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面试及合成成绩" sheetId="4" r:id="rId1"/>
  </sheets>
  <definedNames>
    <definedName name="_xlnm._FilterDatabase" localSheetId="0" hidden="1">面试及合成成绩!$A$2:$H$92</definedName>
    <definedName name="_xlnm.Print_Titles" localSheetId="0">面试及合成成绩!$1:$2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<sst xmlns="http://schemas.openxmlformats.org/spreadsheetml/2006/main" count="282" uniqueCount="117">
  <si>
    <t>合肥新站高新区管委会2024年公开招聘工作人员面试及合成成绩</t>
  </si>
  <si>
    <t>序号</t>
  </si>
  <si>
    <t>岗位代码</t>
  </si>
  <si>
    <t>岗位名称</t>
  </si>
  <si>
    <t>准考证号</t>
  </si>
  <si>
    <t>笔试成绩</t>
  </si>
  <si>
    <t>面试成绩</t>
  </si>
  <si>
    <t>合成成绩
(6:4)</t>
  </si>
  <si>
    <t>301</t>
  </si>
  <si>
    <t>文字宣传岗A</t>
  </si>
  <si>
    <t>240310001121</t>
  </si>
  <si>
    <t>240310000830</t>
  </si>
  <si>
    <t>240310001522</t>
  </si>
  <si>
    <t>240310000325</t>
  </si>
  <si>
    <t>240310001224</t>
  </si>
  <si>
    <t>240310000623</t>
  </si>
  <si>
    <t>240310000306</t>
  </si>
  <si>
    <t>240310000406</t>
  </si>
  <si>
    <t>缺考</t>
  </si>
  <si>
    <t>240310001108</t>
  </si>
  <si>
    <t>302</t>
  </si>
  <si>
    <t>文字宣传岗B</t>
  </si>
  <si>
    <t>240310004126</t>
  </si>
  <si>
    <t>240310002230</t>
  </si>
  <si>
    <t>240310002310</t>
  </si>
  <si>
    <t>240310001914</t>
  </si>
  <si>
    <t>240310003612</t>
  </si>
  <si>
    <t>240310002616</t>
  </si>
  <si>
    <t>240310002910</t>
  </si>
  <si>
    <t>240310001815</t>
  </si>
  <si>
    <t>240310002205</t>
  </si>
  <si>
    <t>303</t>
  </si>
  <si>
    <t>经济管理岗A</t>
  </si>
  <si>
    <t>240310004712</t>
  </si>
  <si>
    <t>240310005319</t>
  </si>
  <si>
    <t>240310005418</t>
  </si>
  <si>
    <t>240310005405</t>
  </si>
  <si>
    <t>240310006211</t>
  </si>
  <si>
    <t>240310005902</t>
  </si>
  <si>
    <t>240310004820</t>
  </si>
  <si>
    <t>240310005621</t>
  </si>
  <si>
    <t>240310006115</t>
  </si>
  <si>
    <t>304</t>
  </si>
  <si>
    <t>经济管理岗B</t>
  </si>
  <si>
    <t>240310008021</t>
  </si>
  <si>
    <t>240310007911</t>
  </si>
  <si>
    <t>240310007206</t>
  </si>
  <si>
    <t>240310007216</t>
  </si>
  <si>
    <t>240310008606</t>
  </si>
  <si>
    <t>240310007016</t>
  </si>
  <si>
    <t>240310007806</t>
  </si>
  <si>
    <t>240310007611</t>
  </si>
  <si>
    <t>240310008203</t>
  </si>
  <si>
    <t>305</t>
  </si>
  <si>
    <t>建设管理岗</t>
  </si>
  <si>
    <t>240310009416</t>
  </si>
  <si>
    <t>240310009216</t>
  </si>
  <si>
    <t>240310011708</t>
  </si>
  <si>
    <t>240310009803</t>
  </si>
  <si>
    <t>240310012116</t>
  </si>
  <si>
    <t>240310010512</t>
  </si>
  <si>
    <t>240310010019</t>
  </si>
  <si>
    <t>240310008817</t>
  </si>
  <si>
    <t>240310011804</t>
  </si>
  <si>
    <t>240310010817</t>
  </si>
  <si>
    <t>240310011305</t>
  </si>
  <si>
    <t>240310010008</t>
  </si>
  <si>
    <t>240310011906</t>
  </si>
  <si>
    <t>240310010910</t>
  </si>
  <si>
    <t>240310009309</t>
  </si>
  <si>
    <t>240310011015</t>
  </si>
  <si>
    <t>240310011703</t>
  </si>
  <si>
    <t>240310009521</t>
  </si>
  <si>
    <t>306</t>
  </si>
  <si>
    <t>财务管理岗A</t>
  </si>
  <si>
    <t>240310012410</t>
  </si>
  <si>
    <t>240310013220</t>
  </si>
  <si>
    <t>240310013211</t>
  </si>
  <si>
    <t>240310013717</t>
  </si>
  <si>
    <t>240310013823</t>
  </si>
  <si>
    <t>240310012421</t>
  </si>
  <si>
    <t>240310012525</t>
  </si>
  <si>
    <t>240310012422</t>
  </si>
  <si>
    <t>240310013316</t>
  </si>
  <si>
    <t>307</t>
  </si>
  <si>
    <t>财务管理岗B</t>
  </si>
  <si>
    <t>240310015728</t>
  </si>
  <si>
    <t>240310014620</t>
  </si>
  <si>
    <t>240310015202</t>
  </si>
  <si>
    <t>240310015102</t>
  </si>
  <si>
    <t>240310014309</t>
  </si>
  <si>
    <t>240310016314</t>
  </si>
  <si>
    <t>240310014313</t>
  </si>
  <si>
    <t>240310015525</t>
  </si>
  <si>
    <t>240310015505</t>
  </si>
  <si>
    <t>308</t>
  </si>
  <si>
    <t>综合管理岗A</t>
  </si>
  <si>
    <t>240310019610</t>
  </si>
  <si>
    <t>240310017329</t>
  </si>
  <si>
    <t>240310019202</t>
  </si>
  <si>
    <t>240310017806</t>
  </si>
  <si>
    <t>240310017712</t>
  </si>
  <si>
    <t>240310019124</t>
  </si>
  <si>
    <t>240310016815</t>
  </si>
  <si>
    <t>240310019602</t>
  </si>
  <si>
    <t>240310017530</t>
  </si>
  <si>
    <t>309</t>
  </si>
  <si>
    <t>综合管理岗B</t>
  </si>
  <si>
    <t>240310020716</t>
  </si>
  <si>
    <t>240310020621</t>
  </si>
  <si>
    <t>240310019815</t>
  </si>
  <si>
    <t>240310020422</t>
  </si>
  <si>
    <t>240310020909</t>
  </si>
  <si>
    <t>240310021002</t>
  </si>
  <si>
    <t>240310021607</t>
  </si>
  <si>
    <t>240310019919</t>
  </si>
  <si>
    <t>240310021627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</si>
</sst>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0"/>
      <color theme="1"/>
      <name val="等线"/>
      <charset val="134"/>
    </font>
    <font>
      <sz val="10"/>
      <color theme="1"/>
      <name val="等线"/>
      <charset val="134"/>
    </font>
    <font>
      <b/>
      <sz val="16"/>
      <color theme="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92"/>
  <sheetViews>
    <sheetView tabSelected="1" zoomScale="115" zoomScaleNormal="115" workbookViewId="0">
      <pane xSplit="1" ySplit="2" topLeftCell="B3" activePane="bottomRight" state="frozen"/>
      <selection/>
      <selection pane="topRight"/>
      <selection pane="bottomLeft"/>
      <selection pane="bottomRight" activeCell="J82" sqref="J82"/>
    </sheetView>
  </sheetViews>
  <sheetFormatPr defaultColWidth="9" defaultRowHeight="24" customHeight="1" outlineLevelCol="6"/>
  <cols>
    <col min="1" max="1" width="7.275" style="2" customWidth="1"/>
    <col min="2" max="2" width="10.75" style="2" customWidth="1"/>
    <col min="3" max="3" width="15.5333333333333" style="2" customWidth="1"/>
    <col min="4" max="4" width="15.65" style="2" customWidth="1"/>
    <col min="5" max="5" width="10.5333333333333" style="2" customWidth="1"/>
    <col min="6" max="6" width="12.3916666666667" style="3" customWidth="1"/>
    <col min="7" max="7" width="14.5583333333333" style="2" customWidth="1"/>
    <col min="8" max="16384" width="9" style="2"/>
  </cols>
  <sheetData>
    <row r="1" ht="38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customHeight="1" spans="1:7">
      <c r="A3" s="8">
        <v>1</v>
      </c>
      <c r="B3" s="8" t="s">
        <v>8</v>
      </c>
      <c r="C3" s="8" t="s">
        <v>9</v>
      </c>
      <c r="D3" s="8" t="s">
        <v>10</v>
      </c>
      <c r="E3" s="9">
        <v>75.6</v>
      </c>
      <c r="F3" s="9">
        <v>74.42</v>
      </c>
      <c r="G3" s="10">
        <v>75.128</v>
      </c>
    </row>
    <row r="4" customHeight="1" spans="1:7">
      <c r="A4" s="8">
        <v>2</v>
      </c>
      <c r="B4" s="8" t="s">
        <v>8</v>
      </c>
      <c r="C4" s="8" t="s">
        <v>9</v>
      </c>
      <c r="D4" s="8" t="s">
        <v>11</v>
      </c>
      <c r="E4" s="9">
        <v>74.3</v>
      </c>
      <c r="F4" s="9">
        <v>76.2</v>
      </c>
      <c r="G4" s="10">
        <v>75.06</v>
      </c>
    </row>
    <row r="5" customHeight="1" spans="1:7">
      <c r="A5" s="8">
        <v>3</v>
      </c>
      <c r="B5" s="8" t="s">
        <v>8</v>
      </c>
      <c r="C5" s="8" t="s">
        <v>9</v>
      </c>
      <c r="D5" s="8" t="s">
        <v>12</v>
      </c>
      <c r="E5" s="9">
        <v>72.3</v>
      </c>
      <c r="F5" s="9">
        <v>77.6</v>
      </c>
      <c r="G5" s="10">
        <v>74.42</v>
      </c>
    </row>
    <row r="6" customHeight="1" spans="1:7">
      <c r="A6" s="8">
        <v>4</v>
      </c>
      <c r="B6" s="8" t="s">
        <v>8</v>
      </c>
      <c r="C6" s="8" t="s">
        <v>9</v>
      </c>
      <c r="D6" s="8" t="s">
        <v>13</v>
      </c>
      <c r="E6" s="9">
        <v>73.55</v>
      </c>
      <c r="F6" s="9">
        <v>75.66</v>
      </c>
      <c r="G6" s="10">
        <v>74.394</v>
      </c>
    </row>
    <row r="7" customHeight="1" spans="1:7">
      <c r="A7" s="8">
        <v>5</v>
      </c>
      <c r="B7" s="8" t="s">
        <v>8</v>
      </c>
      <c r="C7" s="8" t="s">
        <v>9</v>
      </c>
      <c r="D7" s="8" t="s">
        <v>14</v>
      </c>
      <c r="E7" s="9">
        <v>73.9</v>
      </c>
      <c r="F7" s="9">
        <v>74.64</v>
      </c>
      <c r="G7" s="10">
        <v>74.196</v>
      </c>
    </row>
    <row r="8" customHeight="1" spans="1:7">
      <c r="A8" s="8">
        <v>6</v>
      </c>
      <c r="B8" s="8" t="s">
        <v>8</v>
      </c>
      <c r="C8" s="8" t="s">
        <v>9</v>
      </c>
      <c r="D8" s="8" t="s">
        <v>15</v>
      </c>
      <c r="E8" s="9">
        <v>73</v>
      </c>
      <c r="F8" s="9">
        <v>74.48</v>
      </c>
      <c r="G8" s="10">
        <v>73.592</v>
      </c>
    </row>
    <row r="9" customHeight="1" spans="1:7">
      <c r="A9" s="8">
        <v>7</v>
      </c>
      <c r="B9" s="8" t="s">
        <v>8</v>
      </c>
      <c r="C9" s="8" t="s">
        <v>9</v>
      </c>
      <c r="D9" s="8" t="s">
        <v>16</v>
      </c>
      <c r="E9" s="9">
        <v>72.5</v>
      </c>
      <c r="F9" s="9">
        <v>73.78</v>
      </c>
      <c r="G9" s="10">
        <v>73.012</v>
      </c>
    </row>
    <row r="10" customHeight="1" spans="1:7">
      <c r="A10" s="8">
        <v>8</v>
      </c>
      <c r="B10" s="8" t="s">
        <v>8</v>
      </c>
      <c r="C10" s="8" t="s">
        <v>9</v>
      </c>
      <c r="D10" s="8" t="s">
        <v>17</v>
      </c>
      <c r="E10" s="9">
        <v>75.75</v>
      </c>
      <c r="F10" s="9" t="s">
        <v>18</v>
      </c>
      <c r="G10" s="10">
        <v>45.45</v>
      </c>
    </row>
    <row r="11" customHeight="1" spans="1:7">
      <c r="A11" s="8">
        <v>9</v>
      </c>
      <c r="B11" s="8" t="s">
        <v>8</v>
      </c>
      <c r="C11" s="8" t="s">
        <v>9</v>
      </c>
      <c r="D11" s="8" t="s">
        <v>19</v>
      </c>
      <c r="E11" s="9">
        <v>72.7</v>
      </c>
      <c r="F11" s="9" t="s">
        <v>18</v>
      </c>
      <c r="G11" s="10">
        <v>43.62</v>
      </c>
    </row>
    <row r="12" customHeight="1" spans="1:7">
      <c r="A12" s="8">
        <v>10</v>
      </c>
      <c r="B12" s="8" t="s">
        <v>20</v>
      </c>
      <c r="C12" s="8" t="s">
        <v>21</v>
      </c>
      <c r="D12" s="8" t="s">
        <v>22</v>
      </c>
      <c r="E12" s="9">
        <v>75.15</v>
      </c>
      <c r="F12" s="9">
        <v>76.64</v>
      </c>
      <c r="G12" s="10">
        <v>75.746</v>
      </c>
    </row>
    <row r="13" customHeight="1" spans="1:7">
      <c r="A13" s="8">
        <v>11</v>
      </c>
      <c r="B13" s="8" t="s">
        <v>20</v>
      </c>
      <c r="C13" s="8" t="s">
        <v>21</v>
      </c>
      <c r="D13" s="8" t="s">
        <v>23</v>
      </c>
      <c r="E13" s="9">
        <v>74.4</v>
      </c>
      <c r="F13" s="9">
        <v>77.04</v>
      </c>
      <c r="G13" s="10">
        <v>75.456</v>
      </c>
    </row>
    <row r="14" customHeight="1" spans="1:7">
      <c r="A14" s="8">
        <v>12</v>
      </c>
      <c r="B14" s="8" t="s">
        <v>20</v>
      </c>
      <c r="C14" s="8" t="s">
        <v>21</v>
      </c>
      <c r="D14" s="8" t="s">
        <v>24</v>
      </c>
      <c r="E14" s="9">
        <v>73.05</v>
      </c>
      <c r="F14" s="9">
        <v>78.4</v>
      </c>
      <c r="G14" s="10">
        <v>75.19</v>
      </c>
    </row>
    <row r="15" customHeight="1" spans="1:7">
      <c r="A15" s="8">
        <v>13</v>
      </c>
      <c r="B15" s="8" t="s">
        <v>20</v>
      </c>
      <c r="C15" s="8" t="s">
        <v>21</v>
      </c>
      <c r="D15" s="8" t="s">
        <v>25</v>
      </c>
      <c r="E15" s="9">
        <v>73.15</v>
      </c>
      <c r="F15" s="9">
        <v>77.62</v>
      </c>
      <c r="G15" s="10">
        <v>74.938</v>
      </c>
    </row>
    <row r="16" customHeight="1" spans="1:7">
      <c r="A16" s="8">
        <v>14</v>
      </c>
      <c r="B16" s="8" t="s">
        <v>20</v>
      </c>
      <c r="C16" s="8" t="s">
        <v>21</v>
      </c>
      <c r="D16" s="8" t="s">
        <v>26</v>
      </c>
      <c r="E16" s="9">
        <v>73.63</v>
      </c>
      <c r="F16" s="9">
        <v>76.82</v>
      </c>
      <c r="G16" s="10">
        <v>74.906</v>
      </c>
    </row>
    <row r="17" customHeight="1" spans="1:7">
      <c r="A17" s="8">
        <v>15</v>
      </c>
      <c r="B17" s="8" t="s">
        <v>20</v>
      </c>
      <c r="C17" s="8" t="s">
        <v>21</v>
      </c>
      <c r="D17" s="8" t="s">
        <v>27</v>
      </c>
      <c r="E17" s="9">
        <v>73.55</v>
      </c>
      <c r="F17" s="9">
        <v>75.44</v>
      </c>
      <c r="G17" s="10">
        <v>74.306</v>
      </c>
    </row>
    <row r="18" customHeight="1" spans="1:7">
      <c r="A18" s="8">
        <v>16</v>
      </c>
      <c r="B18" s="8" t="s">
        <v>20</v>
      </c>
      <c r="C18" s="8" t="s">
        <v>21</v>
      </c>
      <c r="D18" s="8" t="s">
        <v>28</v>
      </c>
      <c r="E18" s="9">
        <v>73.05</v>
      </c>
      <c r="F18" s="9">
        <v>75.14</v>
      </c>
      <c r="G18" s="10">
        <v>73.886</v>
      </c>
    </row>
    <row r="19" customHeight="1" spans="1:7">
      <c r="A19" s="8">
        <v>17</v>
      </c>
      <c r="B19" s="8" t="s">
        <v>20</v>
      </c>
      <c r="C19" s="8" t="s">
        <v>21</v>
      </c>
      <c r="D19" s="8" t="s">
        <v>29</v>
      </c>
      <c r="E19" s="9">
        <v>73.55</v>
      </c>
      <c r="F19" s="9">
        <v>71.52</v>
      </c>
      <c r="G19" s="10">
        <v>72.738</v>
      </c>
    </row>
    <row r="20" customHeight="1" spans="1:7">
      <c r="A20" s="8">
        <v>18</v>
      </c>
      <c r="B20" s="8" t="s">
        <v>20</v>
      </c>
      <c r="C20" s="8" t="s">
        <v>21</v>
      </c>
      <c r="D20" s="8" t="s">
        <v>30</v>
      </c>
      <c r="E20" s="9">
        <v>73.8</v>
      </c>
      <c r="F20" s="9" t="s">
        <v>18</v>
      </c>
      <c r="G20" s="10">
        <v>44.28</v>
      </c>
    </row>
    <row r="21" customHeight="1" spans="1:7">
      <c r="A21" s="8">
        <v>19</v>
      </c>
      <c r="B21" s="8" t="s">
        <v>31</v>
      </c>
      <c r="C21" s="8" t="s">
        <v>32</v>
      </c>
      <c r="D21" s="8" t="s">
        <v>33</v>
      </c>
      <c r="E21" s="9">
        <v>72.75</v>
      </c>
      <c r="F21" s="9">
        <v>80.32</v>
      </c>
      <c r="G21" s="10">
        <v>75.778</v>
      </c>
    </row>
    <row r="22" customHeight="1" spans="1:7">
      <c r="A22" s="8">
        <v>20</v>
      </c>
      <c r="B22" s="8" t="s">
        <v>31</v>
      </c>
      <c r="C22" s="8" t="s">
        <v>32</v>
      </c>
      <c r="D22" s="8" t="s">
        <v>34</v>
      </c>
      <c r="E22" s="9">
        <v>73.55</v>
      </c>
      <c r="F22" s="9">
        <v>79.02</v>
      </c>
      <c r="G22" s="10">
        <v>75.738</v>
      </c>
    </row>
    <row r="23" customHeight="1" spans="1:7">
      <c r="A23" s="8">
        <v>21</v>
      </c>
      <c r="B23" s="8" t="s">
        <v>31</v>
      </c>
      <c r="C23" s="8" t="s">
        <v>32</v>
      </c>
      <c r="D23" s="8" t="s">
        <v>35</v>
      </c>
      <c r="E23" s="9">
        <v>72.4</v>
      </c>
      <c r="F23" s="9">
        <v>77.5</v>
      </c>
      <c r="G23" s="10">
        <v>74.44</v>
      </c>
    </row>
    <row r="24" customHeight="1" spans="1:7">
      <c r="A24" s="8">
        <v>22</v>
      </c>
      <c r="B24" s="8" t="s">
        <v>31</v>
      </c>
      <c r="C24" s="8" t="s">
        <v>32</v>
      </c>
      <c r="D24" s="8" t="s">
        <v>36</v>
      </c>
      <c r="E24" s="9">
        <v>73.95</v>
      </c>
      <c r="F24" s="9">
        <v>75.12</v>
      </c>
      <c r="G24" s="10">
        <v>74.418</v>
      </c>
    </row>
    <row r="25" customHeight="1" spans="1:7">
      <c r="A25" s="8">
        <v>23</v>
      </c>
      <c r="B25" s="8" t="s">
        <v>31</v>
      </c>
      <c r="C25" s="8" t="s">
        <v>32</v>
      </c>
      <c r="D25" s="8" t="s">
        <v>37</v>
      </c>
      <c r="E25" s="9">
        <v>71.25</v>
      </c>
      <c r="F25" s="9">
        <v>78.96</v>
      </c>
      <c r="G25" s="10">
        <v>74.334</v>
      </c>
    </row>
    <row r="26" customHeight="1" spans="1:7">
      <c r="A26" s="8">
        <v>24</v>
      </c>
      <c r="B26" s="8" t="s">
        <v>31</v>
      </c>
      <c r="C26" s="8" t="s">
        <v>32</v>
      </c>
      <c r="D26" s="8" t="s">
        <v>38</v>
      </c>
      <c r="E26" s="9">
        <v>70.95</v>
      </c>
      <c r="F26" s="9">
        <v>78.56</v>
      </c>
      <c r="G26" s="10">
        <v>73.994</v>
      </c>
    </row>
    <row r="27" customHeight="1" spans="1:7">
      <c r="A27" s="8">
        <v>25</v>
      </c>
      <c r="B27" s="8" t="s">
        <v>31</v>
      </c>
      <c r="C27" s="8" t="s">
        <v>32</v>
      </c>
      <c r="D27" s="8" t="s">
        <v>39</v>
      </c>
      <c r="E27" s="9">
        <v>73.25</v>
      </c>
      <c r="F27" s="9">
        <v>72.94</v>
      </c>
      <c r="G27" s="10">
        <v>73.126</v>
      </c>
    </row>
    <row r="28" customHeight="1" spans="1:7">
      <c r="A28" s="8">
        <v>26</v>
      </c>
      <c r="B28" s="8" t="s">
        <v>31</v>
      </c>
      <c r="C28" s="8" t="s">
        <v>32</v>
      </c>
      <c r="D28" s="8" t="s">
        <v>40</v>
      </c>
      <c r="E28" s="9">
        <v>71.65</v>
      </c>
      <c r="F28" s="9">
        <v>75.28</v>
      </c>
      <c r="G28" s="10">
        <v>73.102</v>
      </c>
    </row>
    <row r="29" customHeight="1" spans="1:7">
      <c r="A29" s="8">
        <v>27</v>
      </c>
      <c r="B29" s="8" t="s">
        <v>31</v>
      </c>
      <c r="C29" s="8" t="s">
        <v>32</v>
      </c>
      <c r="D29" s="8" t="s">
        <v>41</v>
      </c>
      <c r="E29" s="9">
        <v>71.1</v>
      </c>
      <c r="F29" s="9">
        <v>75.44</v>
      </c>
      <c r="G29" s="10">
        <v>72.836</v>
      </c>
    </row>
    <row r="30" customHeight="1" spans="1:7">
      <c r="A30" s="8">
        <v>28</v>
      </c>
      <c r="B30" s="8" t="s">
        <v>42</v>
      </c>
      <c r="C30" s="8" t="s">
        <v>43</v>
      </c>
      <c r="D30" s="8" t="s">
        <v>44</v>
      </c>
      <c r="E30" s="9">
        <v>73.7</v>
      </c>
      <c r="F30" s="9">
        <v>80.44</v>
      </c>
      <c r="G30" s="10">
        <v>76.396</v>
      </c>
    </row>
    <row r="31" customHeight="1" spans="1:7">
      <c r="A31" s="8">
        <v>29</v>
      </c>
      <c r="B31" s="8" t="s">
        <v>42</v>
      </c>
      <c r="C31" s="8" t="s">
        <v>43</v>
      </c>
      <c r="D31" s="8" t="s">
        <v>45</v>
      </c>
      <c r="E31" s="9">
        <v>75.1</v>
      </c>
      <c r="F31" s="9">
        <v>77.08</v>
      </c>
      <c r="G31" s="10">
        <v>75.892</v>
      </c>
    </row>
    <row r="32" customHeight="1" spans="1:7">
      <c r="A32" s="8">
        <v>30</v>
      </c>
      <c r="B32" s="8" t="s">
        <v>42</v>
      </c>
      <c r="C32" s="8" t="s">
        <v>43</v>
      </c>
      <c r="D32" s="8" t="s">
        <v>46</v>
      </c>
      <c r="E32" s="9">
        <v>73.35</v>
      </c>
      <c r="F32" s="9">
        <v>79.2</v>
      </c>
      <c r="G32" s="10">
        <v>75.69</v>
      </c>
    </row>
    <row r="33" customHeight="1" spans="1:7">
      <c r="A33" s="8">
        <v>31</v>
      </c>
      <c r="B33" s="8" t="s">
        <v>42</v>
      </c>
      <c r="C33" s="8" t="s">
        <v>43</v>
      </c>
      <c r="D33" s="8" t="s">
        <v>47</v>
      </c>
      <c r="E33" s="9">
        <v>74.2</v>
      </c>
      <c r="F33" s="9">
        <v>77.42</v>
      </c>
      <c r="G33" s="10">
        <v>75.488</v>
      </c>
    </row>
    <row r="34" customHeight="1" spans="1:7">
      <c r="A34" s="8">
        <v>32</v>
      </c>
      <c r="B34" s="8" t="s">
        <v>42</v>
      </c>
      <c r="C34" s="8" t="s">
        <v>43</v>
      </c>
      <c r="D34" s="8" t="s">
        <v>48</v>
      </c>
      <c r="E34" s="9">
        <v>72.9</v>
      </c>
      <c r="F34" s="9">
        <v>77.36</v>
      </c>
      <c r="G34" s="10">
        <v>74.684</v>
      </c>
    </row>
    <row r="35" customHeight="1" spans="1:7">
      <c r="A35" s="8">
        <v>33</v>
      </c>
      <c r="B35" s="8" t="s">
        <v>42</v>
      </c>
      <c r="C35" s="8" t="s">
        <v>43</v>
      </c>
      <c r="D35" s="8" t="s">
        <v>49</v>
      </c>
      <c r="E35" s="9">
        <v>72.6</v>
      </c>
      <c r="F35" s="9">
        <v>77.56</v>
      </c>
      <c r="G35" s="10">
        <v>74.584</v>
      </c>
    </row>
    <row r="36" customHeight="1" spans="1:7">
      <c r="A36" s="8">
        <v>34</v>
      </c>
      <c r="B36" s="8" t="s">
        <v>42</v>
      </c>
      <c r="C36" s="8" t="s">
        <v>43</v>
      </c>
      <c r="D36" s="8" t="s">
        <v>50</v>
      </c>
      <c r="E36" s="9">
        <v>72.45</v>
      </c>
      <c r="F36" s="9">
        <v>74.82</v>
      </c>
      <c r="G36" s="10">
        <v>73.398</v>
      </c>
    </row>
    <row r="37" customHeight="1" spans="1:7">
      <c r="A37" s="8">
        <v>35</v>
      </c>
      <c r="B37" s="8" t="s">
        <v>42</v>
      </c>
      <c r="C37" s="8" t="s">
        <v>43</v>
      </c>
      <c r="D37" s="8" t="s">
        <v>51</v>
      </c>
      <c r="E37" s="9">
        <v>72.45</v>
      </c>
      <c r="F37" s="9">
        <v>74.6</v>
      </c>
      <c r="G37" s="10">
        <v>73.31</v>
      </c>
    </row>
    <row r="38" customHeight="1" spans="1:7">
      <c r="A38" s="8">
        <v>36</v>
      </c>
      <c r="B38" s="8" t="s">
        <v>42</v>
      </c>
      <c r="C38" s="8" t="s">
        <v>43</v>
      </c>
      <c r="D38" s="8" t="s">
        <v>52</v>
      </c>
      <c r="E38" s="9">
        <v>72.55</v>
      </c>
      <c r="F38" s="9">
        <v>61.8</v>
      </c>
      <c r="G38" s="10">
        <v>68.25</v>
      </c>
    </row>
    <row r="39" customHeight="1" spans="1:7">
      <c r="A39" s="8">
        <v>37</v>
      </c>
      <c r="B39" s="8" t="s">
        <v>53</v>
      </c>
      <c r="C39" s="8" t="s">
        <v>54</v>
      </c>
      <c r="D39" s="8" t="s">
        <v>55</v>
      </c>
      <c r="E39" s="9">
        <v>72.7</v>
      </c>
      <c r="F39" s="9">
        <v>83.12</v>
      </c>
      <c r="G39" s="10">
        <v>76.868</v>
      </c>
    </row>
    <row r="40" customHeight="1" spans="1:7">
      <c r="A40" s="8">
        <v>38</v>
      </c>
      <c r="B40" s="8" t="s">
        <v>53</v>
      </c>
      <c r="C40" s="8" t="s">
        <v>54</v>
      </c>
      <c r="D40" s="8" t="s">
        <v>56</v>
      </c>
      <c r="E40" s="9">
        <v>71.4</v>
      </c>
      <c r="F40" s="9">
        <v>83.2</v>
      </c>
      <c r="G40" s="10">
        <v>76.12</v>
      </c>
    </row>
    <row r="41" customHeight="1" spans="1:7">
      <c r="A41" s="8">
        <v>39</v>
      </c>
      <c r="B41" s="8" t="s">
        <v>53</v>
      </c>
      <c r="C41" s="8" t="s">
        <v>54</v>
      </c>
      <c r="D41" s="8" t="s">
        <v>57</v>
      </c>
      <c r="E41" s="9">
        <v>74.3</v>
      </c>
      <c r="F41" s="9">
        <v>76.9</v>
      </c>
      <c r="G41" s="10">
        <v>75.34</v>
      </c>
    </row>
    <row r="42" customHeight="1" spans="1:7">
      <c r="A42" s="8">
        <v>40</v>
      </c>
      <c r="B42" s="8" t="s">
        <v>53</v>
      </c>
      <c r="C42" s="8" t="s">
        <v>54</v>
      </c>
      <c r="D42" s="8" t="s">
        <v>58</v>
      </c>
      <c r="E42" s="9">
        <v>73.55</v>
      </c>
      <c r="F42" s="9">
        <v>77.4</v>
      </c>
      <c r="G42" s="10">
        <v>75.09</v>
      </c>
    </row>
    <row r="43" customHeight="1" spans="1:7">
      <c r="A43" s="8">
        <v>41</v>
      </c>
      <c r="B43" s="8" t="s">
        <v>53</v>
      </c>
      <c r="C43" s="8" t="s">
        <v>54</v>
      </c>
      <c r="D43" s="8" t="s">
        <v>59</v>
      </c>
      <c r="E43" s="9">
        <v>71.95</v>
      </c>
      <c r="F43" s="9">
        <v>79.42</v>
      </c>
      <c r="G43" s="10">
        <v>74.938</v>
      </c>
    </row>
    <row r="44" customHeight="1" spans="1:7">
      <c r="A44" s="8">
        <v>42</v>
      </c>
      <c r="B44" s="8" t="s">
        <v>53</v>
      </c>
      <c r="C44" s="8" t="s">
        <v>54</v>
      </c>
      <c r="D44" s="8" t="s">
        <v>60</v>
      </c>
      <c r="E44" s="9">
        <v>71.6</v>
      </c>
      <c r="F44" s="9">
        <v>79.58</v>
      </c>
      <c r="G44" s="10">
        <v>74.792</v>
      </c>
    </row>
    <row r="45" customHeight="1" spans="1:7">
      <c r="A45" s="8">
        <v>43</v>
      </c>
      <c r="B45" s="8" t="s">
        <v>53</v>
      </c>
      <c r="C45" s="8" t="s">
        <v>54</v>
      </c>
      <c r="D45" s="8" t="s">
        <v>61</v>
      </c>
      <c r="E45" s="9">
        <v>74.35</v>
      </c>
      <c r="F45" s="9">
        <v>73.8</v>
      </c>
      <c r="G45" s="10">
        <v>74.13</v>
      </c>
    </row>
    <row r="46" customHeight="1" spans="1:7">
      <c r="A46" s="8">
        <v>44</v>
      </c>
      <c r="B46" s="8" t="s">
        <v>53</v>
      </c>
      <c r="C46" s="8" t="s">
        <v>54</v>
      </c>
      <c r="D46" s="8" t="s">
        <v>62</v>
      </c>
      <c r="E46" s="9">
        <v>72.25</v>
      </c>
      <c r="F46" s="9">
        <v>75.8</v>
      </c>
      <c r="G46" s="10">
        <v>73.67</v>
      </c>
    </row>
    <row r="47" customHeight="1" spans="1:7">
      <c r="A47" s="8">
        <v>45</v>
      </c>
      <c r="B47" s="8" t="s">
        <v>53</v>
      </c>
      <c r="C47" s="8" t="s">
        <v>54</v>
      </c>
      <c r="D47" s="8" t="s">
        <v>63</v>
      </c>
      <c r="E47" s="9">
        <v>72.65</v>
      </c>
      <c r="F47" s="9">
        <v>74.7</v>
      </c>
      <c r="G47" s="10">
        <v>73.47</v>
      </c>
    </row>
    <row r="48" customHeight="1" spans="1:7">
      <c r="A48" s="8">
        <v>46</v>
      </c>
      <c r="B48" s="8" t="s">
        <v>53</v>
      </c>
      <c r="C48" s="8" t="s">
        <v>54</v>
      </c>
      <c r="D48" s="8" t="s">
        <v>64</v>
      </c>
      <c r="E48" s="9">
        <v>72.3</v>
      </c>
      <c r="F48" s="9">
        <v>74.94</v>
      </c>
      <c r="G48" s="10">
        <v>73.356</v>
      </c>
    </row>
    <row r="49" customHeight="1" spans="1:7">
      <c r="A49" s="8">
        <v>47</v>
      </c>
      <c r="B49" s="8" t="s">
        <v>53</v>
      </c>
      <c r="C49" s="8" t="s">
        <v>54</v>
      </c>
      <c r="D49" s="8" t="s">
        <v>65</v>
      </c>
      <c r="E49" s="9">
        <v>71.8</v>
      </c>
      <c r="F49" s="9">
        <v>75.04</v>
      </c>
      <c r="G49" s="10">
        <v>73.096</v>
      </c>
    </row>
    <row r="50" customHeight="1" spans="1:7">
      <c r="A50" s="8">
        <v>48</v>
      </c>
      <c r="B50" s="8" t="s">
        <v>53</v>
      </c>
      <c r="C50" s="8" t="s">
        <v>54</v>
      </c>
      <c r="D50" s="8" t="s">
        <v>66</v>
      </c>
      <c r="E50" s="9">
        <v>71.1</v>
      </c>
      <c r="F50" s="9">
        <v>76.04</v>
      </c>
      <c r="G50" s="10">
        <v>73.076</v>
      </c>
    </row>
    <row r="51" customHeight="1" spans="1:7">
      <c r="A51" s="8">
        <v>49</v>
      </c>
      <c r="B51" s="8" t="s">
        <v>53</v>
      </c>
      <c r="C51" s="8" t="s">
        <v>54</v>
      </c>
      <c r="D51" s="8" t="s">
        <v>67</v>
      </c>
      <c r="E51" s="9">
        <v>71.15</v>
      </c>
      <c r="F51" s="9">
        <v>75.8</v>
      </c>
      <c r="G51" s="10">
        <v>73.01</v>
      </c>
    </row>
    <row r="52" customHeight="1" spans="1:7">
      <c r="A52" s="8">
        <v>50</v>
      </c>
      <c r="B52" s="8" t="s">
        <v>53</v>
      </c>
      <c r="C52" s="8" t="s">
        <v>54</v>
      </c>
      <c r="D52" s="8" t="s">
        <v>68</v>
      </c>
      <c r="E52" s="9">
        <v>70.9</v>
      </c>
      <c r="F52" s="9">
        <v>74.22</v>
      </c>
      <c r="G52" s="10">
        <v>72.228</v>
      </c>
    </row>
    <row r="53" customHeight="1" spans="1:7">
      <c r="A53" s="8">
        <v>51</v>
      </c>
      <c r="B53" s="8" t="s">
        <v>53</v>
      </c>
      <c r="C53" s="8" t="s">
        <v>54</v>
      </c>
      <c r="D53" s="8" t="s">
        <v>69</v>
      </c>
      <c r="E53" s="9">
        <v>71.25</v>
      </c>
      <c r="F53" s="9">
        <v>72.4</v>
      </c>
      <c r="G53" s="10">
        <v>71.71</v>
      </c>
    </row>
    <row r="54" customHeight="1" spans="1:7">
      <c r="A54" s="8">
        <v>52</v>
      </c>
      <c r="B54" s="8" t="s">
        <v>53</v>
      </c>
      <c r="C54" s="8" t="s">
        <v>54</v>
      </c>
      <c r="D54" s="8" t="s">
        <v>70</v>
      </c>
      <c r="E54" s="9">
        <v>70.85</v>
      </c>
      <c r="F54" s="9">
        <v>71.06</v>
      </c>
      <c r="G54" s="10">
        <v>70.934</v>
      </c>
    </row>
    <row r="55" customHeight="1" spans="1:7">
      <c r="A55" s="8">
        <v>53</v>
      </c>
      <c r="B55" s="8" t="s">
        <v>53</v>
      </c>
      <c r="C55" s="8" t="s">
        <v>54</v>
      </c>
      <c r="D55" s="8" t="s">
        <v>71</v>
      </c>
      <c r="E55" s="9">
        <v>70.7</v>
      </c>
      <c r="F55" s="9">
        <v>69.7</v>
      </c>
      <c r="G55" s="10">
        <v>70.3</v>
      </c>
    </row>
    <row r="56" customHeight="1" spans="1:7">
      <c r="A56" s="8">
        <v>54</v>
      </c>
      <c r="B56" s="8" t="s">
        <v>53</v>
      </c>
      <c r="C56" s="8" t="s">
        <v>54</v>
      </c>
      <c r="D56" s="8" t="s">
        <v>72</v>
      </c>
      <c r="E56" s="9">
        <v>71.65</v>
      </c>
      <c r="F56" s="9">
        <v>68.24</v>
      </c>
      <c r="G56" s="10">
        <v>70.286</v>
      </c>
    </row>
    <row r="57" customHeight="1" spans="1:7">
      <c r="A57" s="8">
        <v>55</v>
      </c>
      <c r="B57" s="8" t="s">
        <v>73</v>
      </c>
      <c r="C57" s="8" t="s">
        <v>74</v>
      </c>
      <c r="D57" s="8" t="s">
        <v>75</v>
      </c>
      <c r="E57" s="9">
        <v>72.5</v>
      </c>
      <c r="F57" s="9">
        <v>78.98</v>
      </c>
      <c r="G57" s="10">
        <v>75.092</v>
      </c>
    </row>
    <row r="58" customHeight="1" spans="1:7">
      <c r="A58" s="8">
        <v>56</v>
      </c>
      <c r="B58" s="8" t="s">
        <v>73</v>
      </c>
      <c r="C58" s="8" t="s">
        <v>74</v>
      </c>
      <c r="D58" s="8" t="s">
        <v>76</v>
      </c>
      <c r="E58" s="9">
        <v>71.45</v>
      </c>
      <c r="F58" s="9">
        <v>78.92</v>
      </c>
      <c r="G58" s="10">
        <v>74.438</v>
      </c>
    </row>
    <row r="59" customHeight="1" spans="1:7">
      <c r="A59" s="8">
        <v>57</v>
      </c>
      <c r="B59" s="8" t="s">
        <v>73</v>
      </c>
      <c r="C59" s="8" t="s">
        <v>74</v>
      </c>
      <c r="D59" s="8" t="s">
        <v>77</v>
      </c>
      <c r="E59" s="9">
        <v>72.2</v>
      </c>
      <c r="F59" s="9">
        <v>75.5</v>
      </c>
      <c r="G59" s="10">
        <v>73.52</v>
      </c>
    </row>
    <row r="60" customHeight="1" spans="1:7">
      <c r="A60" s="8">
        <v>58</v>
      </c>
      <c r="B60" s="8" t="s">
        <v>73</v>
      </c>
      <c r="C60" s="8" t="s">
        <v>74</v>
      </c>
      <c r="D60" s="8" t="s">
        <v>78</v>
      </c>
      <c r="E60" s="9">
        <v>70.9</v>
      </c>
      <c r="F60" s="9">
        <v>76.78</v>
      </c>
      <c r="G60" s="10">
        <v>73.252</v>
      </c>
    </row>
    <row r="61" customHeight="1" spans="1:7">
      <c r="A61" s="8">
        <v>59</v>
      </c>
      <c r="B61" s="8" t="s">
        <v>73</v>
      </c>
      <c r="C61" s="8" t="s">
        <v>74</v>
      </c>
      <c r="D61" s="8" t="s">
        <v>79</v>
      </c>
      <c r="E61" s="9">
        <v>72.5</v>
      </c>
      <c r="F61" s="9">
        <v>73.7</v>
      </c>
      <c r="G61" s="10">
        <v>72.98</v>
      </c>
    </row>
    <row r="62" customHeight="1" spans="1:7">
      <c r="A62" s="8">
        <v>60</v>
      </c>
      <c r="B62" s="8" t="s">
        <v>73</v>
      </c>
      <c r="C62" s="8" t="s">
        <v>74</v>
      </c>
      <c r="D62" s="8" t="s">
        <v>80</v>
      </c>
      <c r="E62" s="9">
        <v>72.05</v>
      </c>
      <c r="F62" s="9">
        <v>74.3</v>
      </c>
      <c r="G62" s="10">
        <v>72.95</v>
      </c>
    </row>
    <row r="63" customHeight="1" spans="1:7">
      <c r="A63" s="8">
        <v>61</v>
      </c>
      <c r="B63" s="8" t="s">
        <v>73</v>
      </c>
      <c r="C63" s="8" t="s">
        <v>74</v>
      </c>
      <c r="D63" s="8" t="s">
        <v>81</v>
      </c>
      <c r="E63" s="9">
        <v>70.8</v>
      </c>
      <c r="F63" s="9">
        <v>75.8</v>
      </c>
      <c r="G63" s="10">
        <v>72.8</v>
      </c>
    </row>
    <row r="64" customHeight="1" spans="1:7">
      <c r="A64" s="8">
        <v>62</v>
      </c>
      <c r="B64" s="8" t="s">
        <v>73</v>
      </c>
      <c r="C64" s="8" t="s">
        <v>74</v>
      </c>
      <c r="D64" s="8" t="s">
        <v>82</v>
      </c>
      <c r="E64" s="9">
        <v>70.9</v>
      </c>
      <c r="F64" s="9">
        <v>73.54</v>
      </c>
      <c r="G64" s="10">
        <v>71.956</v>
      </c>
    </row>
    <row r="65" customHeight="1" spans="1:7">
      <c r="A65" s="8">
        <v>63</v>
      </c>
      <c r="B65" s="8" t="s">
        <v>73</v>
      </c>
      <c r="C65" s="8" t="s">
        <v>74</v>
      </c>
      <c r="D65" s="8" t="s">
        <v>83</v>
      </c>
      <c r="E65" s="9">
        <v>70.65</v>
      </c>
      <c r="F65" s="9">
        <v>73.9</v>
      </c>
      <c r="G65" s="10">
        <v>71.95</v>
      </c>
    </row>
    <row r="66" customHeight="1" spans="1:7">
      <c r="A66" s="8">
        <v>64</v>
      </c>
      <c r="B66" s="8" t="s">
        <v>84</v>
      </c>
      <c r="C66" s="8" t="s">
        <v>85</v>
      </c>
      <c r="D66" s="8" t="s">
        <v>86</v>
      </c>
      <c r="E66" s="9">
        <v>74.7</v>
      </c>
      <c r="F66" s="9">
        <v>77.64</v>
      </c>
      <c r="G66" s="10">
        <v>75.876</v>
      </c>
    </row>
    <row r="67" customHeight="1" spans="1:7">
      <c r="A67" s="8">
        <v>65</v>
      </c>
      <c r="B67" s="8" t="s">
        <v>84</v>
      </c>
      <c r="C67" s="8" t="s">
        <v>85</v>
      </c>
      <c r="D67" s="8" t="s">
        <v>87</v>
      </c>
      <c r="E67" s="9">
        <v>70.8</v>
      </c>
      <c r="F67" s="9">
        <v>76.7</v>
      </c>
      <c r="G67" s="10">
        <v>73.16</v>
      </c>
    </row>
    <row r="68" customHeight="1" spans="1:7">
      <c r="A68" s="8">
        <v>66</v>
      </c>
      <c r="B68" s="8" t="s">
        <v>84</v>
      </c>
      <c r="C68" s="8" t="s">
        <v>85</v>
      </c>
      <c r="D68" s="8" t="s">
        <v>88</v>
      </c>
      <c r="E68" s="9">
        <v>70.7</v>
      </c>
      <c r="F68" s="9">
        <v>76.76</v>
      </c>
      <c r="G68" s="10">
        <v>73.124</v>
      </c>
    </row>
    <row r="69" customHeight="1" spans="1:7">
      <c r="A69" s="8">
        <v>67</v>
      </c>
      <c r="B69" s="8" t="s">
        <v>84</v>
      </c>
      <c r="C69" s="8" t="s">
        <v>85</v>
      </c>
      <c r="D69" s="8" t="s">
        <v>89</v>
      </c>
      <c r="E69" s="9">
        <v>71.15</v>
      </c>
      <c r="F69" s="9">
        <v>76.06</v>
      </c>
      <c r="G69" s="10">
        <v>73.114</v>
      </c>
    </row>
    <row r="70" customHeight="1" spans="1:7">
      <c r="A70" s="8">
        <v>68</v>
      </c>
      <c r="B70" s="8" t="s">
        <v>84</v>
      </c>
      <c r="C70" s="8" t="s">
        <v>85</v>
      </c>
      <c r="D70" s="8" t="s">
        <v>90</v>
      </c>
      <c r="E70" s="9">
        <v>72.55</v>
      </c>
      <c r="F70" s="9">
        <v>73.86</v>
      </c>
      <c r="G70" s="10">
        <v>73.074</v>
      </c>
    </row>
    <row r="71" customHeight="1" spans="1:7">
      <c r="A71" s="8">
        <v>69</v>
      </c>
      <c r="B71" s="8" t="s">
        <v>84</v>
      </c>
      <c r="C71" s="8" t="s">
        <v>85</v>
      </c>
      <c r="D71" s="8" t="s">
        <v>91</v>
      </c>
      <c r="E71" s="9">
        <v>72.15</v>
      </c>
      <c r="F71" s="9">
        <v>74</v>
      </c>
      <c r="G71" s="10">
        <v>72.89</v>
      </c>
    </row>
    <row r="72" customHeight="1" spans="1:7">
      <c r="A72" s="8">
        <v>70</v>
      </c>
      <c r="B72" s="8" t="s">
        <v>84</v>
      </c>
      <c r="C72" s="8" t="s">
        <v>85</v>
      </c>
      <c r="D72" s="8" t="s">
        <v>92</v>
      </c>
      <c r="E72" s="9">
        <v>71.75</v>
      </c>
      <c r="F72" s="9">
        <v>74.5</v>
      </c>
      <c r="G72" s="10">
        <v>72.85</v>
      </c>
    </row>
    <row r="73" customHeight="1" spans="1:7">
      <c r="A73" s="8">
        <v>71</v>
      </c>
      <c r="B73" s="8" t="s">
        <v>84</v>
      </c>
      <c r="C73" s="8" t="s">
        <v>85</v>
      </c>
      <c r="D73" s="8" t="s">
        <v>93</v>
      </c>
      <c r="E73" s="9">
        <v>71</v>
      </c>
      <c r="F73" s="9">
        <v>75.44</v>
      </c>
      <c r="G73" s="10">
        <v>72.776</v>
      </c>
    </row>
    <row r="74" customHeight="1" spans="1:7">
      <c r="A74" s="8">
        <v>72</v>
      </c>
      <c r="B74" s="8" t="s">
        <v>84</v>
      </c>
      <c r="C74" s="8" t="s">
        <v>85</v>
      </c>
      <c r="D74" s="8" t="s">
        <v>94</v>
      </c>
      <c r="E74" s="9">
        <v>70.7</v>
      </c>
      <c r="F74" s="9">
        <v>73.7</v>
      </c>
      <c r="G74" s="10">
        <v>71.9</v>
      </c>
    </row>
    <row r="75" customHeight="1" spans="1:7">
      <c r="A75" s="8">
        <v>73</v>
      </c>
      <c r="B75" s="8" t="s">
        <v>95</v>
      </c>
      <c r="C75" s="8" t="s">
        <v>96</v>
      </c>
      <c r="D75" s="8" t="s">
        <v>97</v>
      </c>
      <c r="E75" s="9">
        <v>72.9</v>
      </c>
      <c r="F75" s="9">
        <v>78.8</v>
      </c>
      <c r="G75" s="10">
        <v>75.26</v>
      </c>
    </row>
    <row r="76" customHeight="1" spans="1:7">
      <c r="A76" s="8">
        <v>74</v>
      </c>
      <c r="B76" s="8" t="s">
        <v>95</v>
      </c>
      <c r="C76" s="8" t="s">
        <v>96</v>
      </c>
      <c r="D76" s="8" t="s">
        <v>98</v>
      </c>
      <c r="E76" s="9">
        <v>71.8</v>
      </c>
      <c r="F76" s="9">
        <v>79.6</v>
      </c>
      <c r="G76" s="10">
        <v>74.92</v>
      </c>
    </row>
    <row r="77" customHeight="1" spans="1:7">
      <c r="A77" s="8">
        <v>75</v>
      </c>
      <c r="B77" s="8" t="s">
        <v>95</v>
      </c>
      <c r="C77" s="8" t="s">
        <v>96</v>
      </c>
      <c r="D77" s="8" t="s">
        <v>99</v>
      </c>
      <c r="E77" s="9">
        <v>72.2</v>
      </c>
      <c r="F77" s="9">
        <v>77.82</v>
      </c>
      <c r="G77" s="10">
        <v>74.448</v>
      </c>
    </row>
    <row r="78" customHeight="1" spans="1:7">
      <c r="A78" s="8">
        <v>76</v>
      </c>
      <c r="B78" s="8" t="s">
        <v>95</v>
      </c>
      <c r="C78" s="8" t="s">
        <v>96</v>
      </c>
      <c r="D78" s="8" t="s">
        <v>100</v>
      </c>
      <c r="E78" s="9">
        <v>71.55</v>
      </c>
      <c r="F78" s="9">
        <v>78.7</v>
      </c>
      <c r="G78" s="10">
        <v>74.41</v>
      </c>
    </row>
    <row r="79" customHeight="1" spans="1:7">
      <c r="A79" s="8">
        <v>77</v>
      </c>
      <c r="B79" s="8" t="s">
        <v>95</v>
      </c>
      <c r="C79" s="8" t="s">
        <v>96</v>
      </c>
      <c r="D79" s="8" t="s">
        <v>101</v>
      </c>
      <c r="E79" s="9">
        <v>71.55</v>
      </c>
      <c r="F79" s="9">
        <v>77.9</v>
      </c>
      <c r="G79" s="10">
        <v>74.09</v>
      </c>
    </row>
    <row r="80" customHeight="1" spans="1:7">
      <c r="A80" s="8">
        <v>78</v>
      </c>
      <c r="B80" s="8" t="s">
        <v>95</v>
      </c>
      <c r="C80" s="8" t="s">
        <v>96</v>
      </c>
      <c r="D80" s="11" t="s">
        <v>102</v>
      </c>
      <c r="E80" s="9">
        <v>70.65</v>
      </c>
      <c r="F80" s="9">
        <v>76.86</v>
      </c>
      <c r="G80" s="10">
        <v>73.134</v>
      </c>
    </row>
    <row r="81" customHeight="1" spans="1:7">
      <c r="A81" s="8">
        <v>79</v>
      </c>
      <c r="B81" s="8" t="s">
        <v>95</v>
      </c>
      <c r="C81" s="8" t="s">
        <v>96</v>
      </c>
      <c r="D81" s="8" t="s">
        <v>103</v>
      </c>
      <c r="E81" s="9">
        <v>72</v>
      </c>
      <c r="F81" s="9">
        <v>74.66</v>
      </c>
      <c r="G81" s="10">
        <v>73.064</v>
      </c>
    </row>
    <row r="82" customHeight="1" spans="1:7">
      <c r="A82" s="8">
        <v>80</v>
      </c>
      <c r="B82" s="8" t="s">
        <v>95</v>
      </c>
      <c r="C82" s="8" t="s">
        <v>96</v>
      </c>
      <c r="D82" s="8" t="s">
        <v>104</v>
      </c>
      <c r="E82" s="9">
        <v>70.75</v>
      </c>
      <c r="F82" s="9">
        <v>74.94</v>
      </c>
      <c r="G82" s="10">
        <v>72.426</v>
      </c>
    </row>
    <row r="83" customHeight="1" spans="1:7">
      <c r="A83" s="8">
        <v>81</v>
      </c>
      <c r="B83" s="8" t="s">
        <v>95</v>
      </c>
      <c r="C83" s="8" t="s">
        <v>96</v>
      </c>
      <c r="D83" s="8" t="s">
        <v>105</v>
      </c>
      <c r="E83" s="9">
        <v>71.15</v>
      </c>
      <c r="F83" s="9">
        <v>73.3</v>
      </c>
      <c r="G83" s="10">
        <v>72.01</v>
      </c>
    </row>
    <row r="84" customHeight="1" spans="1:7">
      <c r="A84" s="8">
        <v>82</v>
      </c>
      <c r="B84" s="8" t="s">
        <v>106</v>
      </c>
      <c r="C84" s="8" t="s">
        <v>107</v>
      </c>
      <c r="D84" s="8" t="s">
        <v>108</v>
      </c>
      <c r="E84" s="9">
        <v>74.75</v>
      </c>
      <c r="F84" s="9">
        <v>77.92</v>
      </c>
      <c r="G84" s="10">
        <v>76.018</v>
      </c>
    </row>
    <row r="85" customHeight="1" spans="1:7">
      <c r="A85" s="8">
        <v>83</v>
      </c>
      <c r="B85" s="8" t="s">
        <v>106</v>
      </c>
      <c r="C85" s="8" t="s">
        <v>107</v>
      </c>
      <c r="D85" s="8" t="s">
        <v>109</v>
      </c>
      <c r="E85" s="9">
        <v>71.6</v>
      </c>
      <c r="F85" s="9">
        <v>79.34</v>
      </c>
      <c r="G85" s="10">
        <v>74.696</v>
      </c>
    </row>
    <row r="86" customHeight="1" spans="1:7">
      <c r="A86" s="8">
        <v>84</v>
      </c>
      <c r="B86" s="8" t="s">
        <v>106</v>
      </c>
      <c r="C86" s="8" t="s">
        <v>107</v>
      </c>
      <c r="D86" s="8" t="s">
        <v>110</v>
      </c>
      <c r="E86" s="9">
        <v>70.5</v>
      </c>
      <c r="F86" s="9">
        <v>78.4</v>
      </c>
      <c r="G86" s="10">
        <v>73.66</v>
      </c>
    </row>
    <row r="87" customHeight="1" spans="1:7">
      <c r="A87" s="8">
        <v>85</v>
      </c>
      <c r="B87" s="8" t="s">
        <v>106</v>
      </c>
      <c r="C87" s="8" t="s">
        <v>107</v>
      </c>
      <c r="D87" s="8" t="s">
        <v>111</v>
      </c>
      <c r="E87" s="9">
        <v>71.05</v>
      </c>
      <c r="F87" s="9">
        <v>76.52</v>
      </c>
      <c r="G87" s="10">
        <v>73.238</v>
      </c>
    </row>
    <row r="88" customHeight="1" spans="1:7">
      <c r="A88" s="8">
        <v>86</v>
      </c>
      <c r="B88" s="8" t="s">
        <v>106</v>
      </c>
      <c r="C88" s="8" t="s">
        <v>107</v>
      </c>
      <c r="D88" s="8" t="s">
        <v>112</v>
      </c>
      <c r="E88" s="9">
        <v>70.7</v>
      </c>
      <c r="F88" s="9">
        <v>75.9</v>
      </c>
      <c r="G88" s="10">
        <v>72.78</v>
      </c>
    </row>
    <row r="89" customHeight="1" spans="1:7">
      <c r="A89" s="8">
        <v>87</v>
      </c>
      <c r="B89" s="8" t="s">
        <v>106</v>
      </c>
      <c r="C89" s="8" t="s">
        <v>107</v>
      </c>
      <c r="D89" s="8" t="s">
        <v>113</v>
      </c>
      <c r="E89" s="9">
        <v>71.95</v>
      </c>
      <c r="F89" s="9">
        <v>74.02</v>
      </c>
      <c r="G89" s="10">
        <v>72.778</v>
      </c>
    </row>
    <row r="90" customHeight="1" spans="1:7">
      <c r="A90" s="8">
        <v>88</v>
      </c>
      <c r="B90" s="8" t="s">
        <v>106</v>
      </c>
      <c r="C90" s="8" t="s">
        <v>107</v>
      </c>
      <c r="D90" s="8" t="s">
        <v>114</v>
      </c>
      <c r="E90" s="9">
        <v>70.65</v>
      </c>
      <c r="F90" s="9">
        <v>74.84</v>
      </c>
      <c r="G90" s="10">
        <v>72.326</v>
      </c>
    </row>
    <row r="91" customHeight="1" spans="1:7">
      <c r="A91" s="8">
        <v>89</v>
      </c>
      <c r="B91" s="8" t="s">
        <v>106</v>
      </c>
      <c r="C91" s="8" t="s">
        <v>107</v>
      </c>
      <c r="D91" s="8" t="s">
        <v>115</v>
      </c>
      <c r="E91" s="9">
        <v>71.45</v>
      </c>
      <c r="F91" s="9">
        <v>71.98</v>
      </c>
      <c r="G91" s="10">
        <v>71.662</v>
      </c>
    </row>
    <row r="92" customHeight="1" spans="1:7">
      <c r="A92" s="8">
        <v>90</v>
      </c>
      <c r="B92" s="8" t="s">
        <v>106</v>
      </c>
      <c r="C92" s="8" t="s">
        <v>107</v>
      </c>
      <c r="D92" s="8" t="s">
        <v>116</v>
      </c>
      <c r="E92" s="9">
        <v>70.5</v>
      </c>
      <c r="F92" s="9" t="s">
        <v>18</v>
      </c>
      <c r="G92" s="10">
        <v>42.3</v>
      </c>
    </row>
  </sheetData>
  <mergeCells count="1">
    <mergeCell ref="A1:G1"/>
  </mergeCells>
  <conditionalFormatting sqref="D2:D92">
    <cfRule type="duplicateValues" dxfId="0" priority="1"/>
  </conditionalFormatting>
  <pageMargins left="0.751388888888889" right="0.751388888888889" top="1" bottom="1" header="0.5" footer="0.5"/>
  <pageSetup paperSize="9" scale="97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面试及合成成绩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前</cp:lastModifiedBy>
  <dcterms:created xsi:type="dcterms:W3CDTF">2023-05-12T11:15:00Z</dcterms:created>
  <dcterms:modified xsi:type="dcterms:W3CDTF">2024-04-15T02:15:42Z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5A0DBB1EE59F4E61822F52CF8FA7F3DF_12</vt:lpwstr>
  </property>
</Properties>
</file>