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<sst xmlns="http://schemas.openxmlformats.org/spreadsheetml/2006/main" count="339" uniqueCount="320">
  <si>
    <t>合肥市产业投资控股（集团）有限公司2025春季校园招聘面试、综合成绩</t>
  </si>
  <si>
    <t>报考号</t>
  </si>
  <si>
    <t>职位代码</t>
  </si>
  <si>
    <t>准考证号</t>
  </si>
  <si>
    <t>笔试成绩</t>
  </si>
  <si>
    <t>面试成绩</t>
  </si>
  <si>
    <t>综合成绩</t>
  </si>
  <si>
    <t>排名</t>
  </si>
  <si>
    <t>75442025031710264341884</t>
  </si>
  <si>
    <t>01</t>
  </si>
  <si>
    <t>25041200713</t>
  </si>
  <si>
    <t>75442025032421485164614</t>
  </si>
  <si>
    <t>25041200731</t>
  </si>
  <si>
    <t>75442025031212070915413</t>
  </si>
  <si>
    <t>25041200722</t>
  </si>
  <si>
    <t>75442025031021412210011</t>
  </si>
  <si>
    <t>25041200704</t>
  </si>
  <si>
    <t>75442025031519064638090</t>
  </si>
  <si>
    <t>25041200724</t>
  </si>
  <si>
    <t>75442025032718393289136</t>
  </si>
  <si>
    <t>25041200702</t>
  </si>
  <si>
    <t>75442025031119503013271</t>
  </si>
  <si>
    <t>25041200719</t>
  </si>
  <si>
    <t>75442025031720052445201</t>
  </si>
  <si>
    <t>25041200807</t>
  </si>
  <si>
    <t>75442025032610315777640</t>
  </si>
  <si>
    <t>25041200815</t>
  </si>
  <si>
    <t>75442025031921140353420</t>
  </si>
  <si>
    <t>25041200820</t>
  </si>
  <si>
    <t>缺考</t>
  </si>
  <si>
    <t>/</t>
  </si>
  <si>
    <t>75442025031912113852294</t>
  </si>
  <si>
    <t>02</t>
  </si>
  <si>
    <t>25041201603</t>
  </si>
  <si>
    <t>75442025032814483999565</t>
  </si>
  <si>
    <t>25041201725</t>
  </si>
  <si>
    <t>75442025031912000852267</t>
  </si>
  <si>
    <t>25041201629</t>
  </si>
  <si>
    <t>75442025032723001290059</t>
  </si>
  <si>
    <t>25041201715</t>
  </si>
  <si>
    <t>7544202503101113495470</t>
  </si>
  <si>
    <t>25041201602</t>
  </si>
  <si>
    <t>75442025031713451443016</t>
  </si>
  <si>
    <t>25041201724</t>
  </si>
  <si>
    <t>75442025032716264488756</t>
  </si>
  <si>
    <t>25041201625</t>
  </si>
  <si>
    <t>75442025031820354750629</t>
  </si>
  <si>
    <t>25041201609</t>
  </si>
  <si>
    <t>75442025031117335012839</t>
  </si>
  <si>
    <t>25041201623</t>
  </si>
  <si>
    <t>75442025031416215736076</t>
  </si>
  <si>
    <t>25041201722</t>
  </si>
  <si>
    <t>75442025031117295312817</t>
  </si>
  <si>
    <t>03</t>
  </si>
  <si>
    <t>25041202030</t>
  </si>
  <si>
    <t>75442025032721340589795</t>
  </si>
  <si>
    <t>25041202017</t>
  </si>
  <si>
    <t>75442025031710404641978</t>
  </si>
  <si>
    <t>25041202021</t>
  </si>
  <si>
    <t>75442025032811050298674</t>
  </si>
  <si>
    <t>25041202022</t>
  </si>
  <si>
    <t>7544202503101509187422</t>
  </si>
  <si>
    <t>25041202006</t>
  </si>
  <si>
    <t>75442025031112240911630</t>
  </si>
  <si>
    <t>04</t>
  </si>
  <si>
    <t>25041200130</t>
  </si>
  <si>
    <t>7544202503101656548418</t>
  </si>
  <si>
    <t>25041200107</t>
  </si>
  <si>
    <t>75442025031420454437082</t>
  </si>
  <si>
    <t>25041200108</t>
  </si>
  <si>
    <t>75442025032813410299328</t>
  </si>
  <si>
    <t>25041200109</t>
  </si>
  <si>
    <t>75442025031716250543902</t>
  </si>
  <si>
    <t>25041200111</t>
  </si>
  <si>
    <t>7544202503101528467628</t>
  </si>
  <si>
    <t>05</t>
  </si>
  <si>
    <t>25041202521</t>
  </si>
  <si>
    <t>75442025031115560912456</t>
  </si>
  <si>
    <t>25041202417</t>
  </si>
  <si>
    <t>75442025031715555743734</t>
  </si>
  <si>
    <t>25041202413</t>
  </si>
  <si>
    <t>75442025032220472558970</t>
  </si>
  <si>
    <t>25041202429</t>
  </si>
  <si>
    <t>75442025032110114255600</t>
  </si>
  <si>
    <t>25041202516</t>
  </si>
  <si>
    <t>75442025031022533610309</t>
  </si>
  <si>
    <t>25041202424</t>
  </si>
  <si>
    <t>75442025031611063038962</t>
  </si>
  <si>
    <t>25041202412</t>
  </si>
  <si>
    <t>75442025031918420553158</t>
  </si>
  <si>
    <t>25041202415</t>
  </si>
  <si>
    <t>75442025032714325688341</t>
  </si>
  <si>
    <t>25041202519</t>
  </si>
  <si>
    <t>75442025031118260813009</t>
  </si>
  <si>
    <t>25041202427</t>
  </si>
  <si>
    <t>75442025031111044911356</t>
  </si>
  <si>
    <t>25041202510</t>
  </si>
  <si>
    <t>75442025032120085557402</t>
  </si>
  <si>
    <t>25041202517</t>
  </si>
  <si>
    <t>75442025031811570747837</t>
  </si>
  <si>
    <t>25041202531</t>
  </si>
  <si>
    <t>75442025031217082816841</t>
  </si>
  <si>
    <t>25041202503</t>
  </si>
  <si>
    <t>7544202503102044029734</t>
  </si>
  <si>
    <t>25041202410</t>
  </si>
  <si>
    <t>75442025032609560977447</t>
  </si>
  <si>
    <t>06</t>
  </si>
  <si>
    <t>25041200214</t>
  </si>
  <si>
    <t>75442025032814162199446</t>
  </si>
  <si>
    <t>25041200226</t>
  </si>
  <si>
    <t>75442025031915505652761</t>
  </si>
  <si>
    <t>25041200208</t>
  </si>
  <si>
    <t>75442025031914562552617</t>
  </si>
  <si>
    <t>25041200302</t>
  </si>
  <si>
    <t>75442025031519051338086</t>
  </si>
  <si>
    <t>25041200232</t>
  </si>
  <si>
    <t>75442025032716091988696</t>
  </si>
  <si>
    <t>07</t>
  </si>
  <si>
    <t>25041200925</t>
  </si>
  <si>
    <t>75442025032317251459996</t>
  </si>
  <si>
    <t>25041200919</t>
  </si>
  <si>
    <t>75442025031915002952626</t>
  </si>
  <si>
    <t>25041200910</t>
  </si>
  <si>
    <t>7544202503101804398919</t>
  </si>
  <si>
    <t>25041200903</t>
  </si>
  <si>
    <t>75442025031815484749263</t>
  </si>
  <si>
    <t>25041200907</t>
  </si>
  <si>
    <t>7544202503101730108694</t>
  </si>
  <si>
    <t>08</t>
  </si>
  <si>
    <t>25041201214</t>
  </si>
  <si>
    <t>75442025031716223643887</t>
  </si>
  <si>
    <t>25041201212</t>
  </si>
  <si>
    <t>7544202503101600557944</t>
  </si>
  <si>
    <t>25041201227</t>
  </si>
  <si>
    <t>75442025032411085961800</t>
  </si>
  <si>
    <t>25041201217</t>
  </si>
  <si>
    <t>7544202503101023444865</t>
  </si>
  <si>
    <t>25041201225</t>
  </si>
  <si>
    <t>75442025032110523555745</t>
  </si>
  <si>
    <t>09</t>
  </si>
  <si>
    <t>25041201831</t>
  </si>
  <si>
    <t>75442025031817381750000</t>
  </si>
  <si>
    <t>25041201830</t>
  </si>
  <si>
    <t>75442025032413372762503</t>
  </si>
  <si>
    <t>25041201810</t>
  </si>
  <si>
    <t>75442025032410335861542</t>
  </si>
  <si>
    <t>25041201730</t>
  </si>
  <si>
    <t>75442025032011493354088</t>
  </si>
  <si>
    <t>75442025031816184749470</t>
  </si>
  <si>
    <t>10</t>
  </si>
  <si>
    <t>25041200329</t>
  </si>
  <si>
    <t>7544202503101154125844</t>
  </si>
  <si>
    <t>25041200323</t>
  </si>
  <si>
    <t>7544202503101713448561</t>
  </si>
  <si>
    <t>25041200321</t>
  </si>
  <si>
    <t>75442025031110094111056</t>
  </si>
  <si>
    <t>25041200314</t>
  </si>
  <si>
    <t>75442025032814410299536</t>
  </si>
  <si>
    <t>25041200325</t>
  </si>
  <si>
    <t>75442025031820065550515</t>
  </si>
  <si>
    <t>11</t>
  </si>
  <si>
    <t>25041201025</t>
  </si>
  <si>
    <t>75442025031022544610315</t>
  </si>
  <si>
    <t>25041201003</t>
  </si>
  <si>
    <t>75442025031221244124894</t>
  </si>
  <si>
    <t>25041200931</t>
  </si>
  <si>
    <t>75442025031720421845413</t>
  </si>
  <si>
    <t>25041201009</t>
  </si>
  <si>
    <t>75442025031217565217031</t>
  </si>
  <si>
    <t>25041201023</t>
  </si>
  <si>
    <t>75442025032210555158143</t>
  </si>
  <si>
    <t>12</t>
  </si>
  <si>
    <t>25041200423</t>
  </si>
  <si>
    <t>7544202503101517467506</t>
  </si>
  <si>
    <t>25041200406</t>
  </si>
  <si>
    <t>75442025031109382810900</t>
  </si>
  <si>
    <t>25041200417</t>
  </si>
  <si>
    <t>7544202503101452197251</t>
  </si>
  <si>
    <t>25041200404</t>
  </si>
  <si>
    <t>7544202503101727378680</t>
  </si>
  <si>
    <t>25041200410</t>
  </si>
  <si>
    <t>75442025031110501411267</t>
  </si>
  <si>
    <t>13</t>
  </si>
  <si>
    <t>25041200509</t>
  </si>
  <si>
    <t>75442025032414224962684</t>
  </si>
  <si>
    <t>25041200517</t>
  </si>
  <si>
    <t>75442025031022005410110</t>
  </si>
  <si>
    <t>25041200523</t>
  </si>
  <si>
    <t>75442025032410162461408</t>
  </si>
  <si>
    <t>25041200503</t>
  </si>
  <si>
    <t>75442025032815111199673</t>
  </si>
  <si>
    <t>25041200505</t>
  </si>
  <si>
    <t>75442025032015103554380</t>
  </si>
  <si>
    <t>14</t>
  </si>
  <si>
    <t>25041201114</t>
  </si>
  <si>
    <t>75442025031023165610378</t>
  </si>
  <si>
    <t>25041201113</t>
  </si>
  <si>
    <t>75442025032814202399460</t>
  </si>
  <si>
    <t>25041201122</t>
  </si>
  <si>
    <t>75442025031109034410724</t>
  </si>
  <si>
    <t>25041201118</t>
  </si>
  <si>
    <t>75442025031211404315290</t>
  </si>
  <si>
    <t>25041201110</t>
  </si>
  <si>
    <t>75442025032022473755140</t>
  </si>
  <si>
    <t>15</t>
  </si>
  <si>
    <t>25041201916</t>
  </si>
  <si>
    <t>75442025032716495388840</t>
  </si>
  <si>
    <t>25041201917</t>
  </si>
  <si>
    <t>7544202503101828539042</t>
  </si>
  <si>
    <t>25041201928</t>
  </si>
  <si>
    <t>75442025031216323916698</t>
  </si>
  <si>
    <t>25041201908</t>
  </si>
  <si>
    <t>75442025031622213840724</t>
  </si>
  <si>
    <t>25041201924</t>
  </si>
  <si>
    <t>75442025032420141164200</t>
  </si>
  <si>
    <t>16</t>
  </si>
  <si>
    <t>25041201314</t>
  </si>
  <si>
    <t>7544202503101813058965</t>
  </si>
  <si>
    <t>25041201312</t>
  </si>
  <si>
    <t>75442025031712573642796</t>
  </si>
  <si>
    <t>25041201515</t>
  </si>
  <si>
    <t>7544202503100959464540</t>
  </si>
  <si>
    <t>25041201310</t>
  </si>
  <si>
    <t>75442025032713003888111</t>
  </si>
  <si>
    <t>25041201315</t>
  </si>
  <si>
    <t>75442025031801315046519</t>
  </si>
  <si>
    <t>25041201516</t>
  </si>
  <si>
    <t>75442025032222095259101</t>
  </si>
  <si>
    <t>25041201321</t>
  </si>
  <si>
    <t>75442025031021394910006</t>
  </si>
  <si>
    <t>25041201327</t>
  </si>
  <si>
    <t>75442025031219340522060</t>
  </si>
  <si>
    <t>25041201412</t>
  </si>
  <si>
    <t>7544202503101855069171</t>
  </si>
  <si>
    <t>25041201317</t>
  </si>
  <si>
    <t>7544202503101926229345</t>
  </si>
  <si>
    <t>25041201307</t>
  </si>
  <si>
    <t>75442025031100021610435</t>
  </si>
  <si>
    <t>25041201332</t>
  </si>
  <si>
    <t>75442025031209241814475</t>
  </si>
  <si>
    <t>25041201525</t>
  </si>
  <si>
    <t>75442025032721183489749</t>
  </si>
  <si>
    <t>25041201522</t>
  </si>
  <si>
    <t>75442025032711093387739</t>
  </si>
  <si>
    <t>25041201533</t>
  </si>
  <si>
    <t>7544202503101250326304</t>
  </si>
  <si>
    <t>18</t>
  </si>
  <si>
    <t>25041200612</t>
  </si>
  <si>
    <t>75442025032611375777986</t>
  </si>
  <si>
    <t>25041200610</t>
  </si>
  <si>
    <t>75442025032618015079586</t>
  </si>
  <si>
    <t>25041200630</t>
  </si>
  <si>
    <t>75442025031819340250408</t>
  </si>
  <si>
    <t>25041200629</t>
  </si>
  <si>
    <t>75442025031210591815034</t>
  </si>
  <si>
    <t>25041200627</t>
  </si>
  <si>
    <t>75442025031710212241841</t>
  </si>
  <si>
    <t>19</t>
  </si>
  <si>
    <t>25041202712</t>
  </si>
  <si>
    <t>75442025032009214953803</t>
  </si>
  <si>
    <t>25041202723</t>
  </si>
  <si>
    <t>75442025031714452043334</t>
  </si>
  <si>
    <t>25041202718</t>
  </si>
  <si>
    <t>7544202503101527207608</t>
  </si>
  <si>
    <t>25041202708</t>
  </si>
  <si>
    <t>75442025031612132639113</t>
  </si>
  <si>
    <t>25041202716</t>
  </si>
  <si>
    <t>75442025032516055475694</t>
  </si>
  <si>
    <t>20</t>
  </si>
  <si>
    <t>25041202112</t>
  </si>
  <si>
    <t>75442025032620121279984</t>
  </si>
  <si>
    <t>25041202106</t>
  </si>
  <si>
    <t>75442025031712282842650</t>
  </si>
  <si>
    <t>25041202127</t>
  </si>
  <si>
    <t>75442025032714352988349</t>
  </si>
  <si>
    <t>25041202202</t>
  </si>
  <si>
    <t>75442025032811144998734</t>
  </si>
  <si>
    <t>25041202214</t>
  </si>
  <si>
    <t>75442025031116030612493</t>
  </si>
  <si>
    <t>25041202107</t>
  </si>
  <si>
    <t>75442025031316370029081</t>
  </si>
  <si>
    <t>25041202122</t>
  </si>
  <si>
    <t>75442025032720173189524</t>
  </si>
  <si>
    <t>25041202116</t>
  </si>
  <si>
    <t>75442025031709164141302</t>
  </si>
  <si>
    <t>25041202102</t>
  </si>
  <si>
    <t>75442025032713212288166</t>
  </si>
  <si>
    <t>25041202209</t>
  </si>
  <si>
    <t>7544202503102125119946</t>
  </si>
  <si>
    <t>21</t>
  </si>
  <si>
    <t>25041202312</t>
  </si>
  <si>
    <t>75442025031021595810105</t>
  </si>
  <si>
    <t>25041202310</t>
  </si>
  <si>
    <t>75442025031610440838914</t>
  </si>
  <si>
    <t>25041202309</t>
  </si>
  <si>
    <t>7544202503101625168166</t>
  </si>
  <si>
    <t>25041202305</t>
  </si>
  <si>
    <t>75442025031123015513917</t>
  </si>
  <si>
    <t>25041202302</t>
  </si>
  <si>
    <t>75442025032615433879006</t>
  </si>
  <si>
    <t>22</t>
  </si>
  <si>
    <t>25041202324</t>
  </si>
  <si>
    <t>75442025032514495869473</t>
  </si>
  <si>
    <t>25041202322</t>
  </si>
  <si>
    <t>75442025031709153141293</t>
  </si>
  <si>
    <t>25041202323</t>
  </si>
  <si>
    <t>75442025031213191615749</t>
  </si>
  <si>
    <t>25041202321</t>
  </si>
  <si>
    <t>75442025032509324765334</t>
  </si>
  <si>
    <t>25041202332</t>
  </si>
  <si>
    <t>75442025032714493288400</t>
  </si>
  <si>
    <t>25041202320</t>
  </si>
  <si>
    <t>75442025032810004897076</t>
  </si>
  <si>
    <t>25041202327</t>
  </si>
  <si>
    <t>75442025031212415615576</t>
  </si>
  <si>
    <t>25041202318</t>
  </si>
  <si>
    <t>75442025032619591279936</t>
  </si>
  <si>
    <t>25041202319</t>
  </si>
  <si>
    <t>75442025032412190362171</t>
  </si>
  <si>
    <t>25041202331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</si>
</sst>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abSelected="1" zoomScale="90" zoomScaleNormal="90" workbookViewId="0">
      <selection activeCell="J5" sqref="J5"/>
    </sheetView>
  </sheetViews>
  <sheetFormatPr defaultColWidth="9.64166666666667" defaultRowHeight="20.1" customHeight="1" outlineLevelCol="6"/>
  <cols>
    <col min="1" max="1" width="26.6333333333333" style="1" customWidth="1"/>
    <col min="2" max="2" width="10.7333333333333" style="1" customWidth="1"/>
    <col min="3" max="3" width="19.0166666666667" style="1" customWidth="1"/>
    <col min="4" max="4" width="14.9916666666667" style="1" customWidth="1"/>
    <col min="5" max="5" width="13.75" style="4" customWidth="1"/>
    <col min="6" max="6" width="13.8833333333333" style="4" customWidth="1"/>
    <col min="7" max="13" width="9" style="1"/>
    <col min="14" max="14" width="12.6333333333333" style="1"/>
    <col min="15" max="16363" width="9" style="1"/>
    <col min="16364" max="16384" width="9.64166666666667" style="1"/>
  </cols>
  <sheetData>
    <row r="1" s="1" customFormat="1" ht="39.95" customHeight="1" spans="1:6">
      <c r="A1" s="5" t="s">
        <v>0</v>
      </c>
      <c r="B1" s="6"/>
      <c r="C1" s="6"/>
      <c r="D1" s="6"/>
      <c r="E1" s="4"/>
      <c r="F1" s="7"/>
    </row>
    <row r="2" s="1" customFormat="1" customHeight="1" spans="1:7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  <c r="F2" s="11" t="s">
        <v>6</v>
      </c>
      <c r="G2" s="8" t="s">
        <v>7</v>
      </c>
    </row>
    <row r="3" s="2" customFormat="1" ht="25" customHeight="1" spans="1:7">
      <c r="A3" s="12" t="s">
        <v>8</v>
      </c>
      <c r="B3" s="13" t="s">
        <v>9</v>
      </c>
      <c r="C3" s="12" t="s">
        <v>10</v>
      </c>
      <c r="D3" s="14">
        <v>72.95</v>
      </c>
      <c r="E3" s="14">
        <v>96.2</v>
      </c>
      <c r="F3" s="14">
        <v>86.9</v>
      </c>
      <c r="G3" s="12">
        <v>1</v>
      </c>
    </row>
    <row r="4" s="2" customFormat="1" ht="25" customHeight="1" spans="1:7">
      <c r="A4" s="12" t="s">
        <v>11</v>
      </c>
      <c r="B4" s="15"/>
      <c r="C4" s="12" t="s">
        <v>12</v>
      </c>
      <c r="D4" s="14">
        <v>67.05</v>
      </c>
      <c r="E4" s="14">
        <v>92.2</v>
      </c>
      <c r="F4" s="14">
        <v>82.14</v>
      </c>
      <c r="G4" s="12">
        <v>2</v>
      </c>
    </row>
    <row r="5" s="2" customFormat="1" ht="25" customHeight="1" spans="1:7">
      <c r="A5" s="12" t="s">
        <v>13</v>
      </c>
      <c r="B5" s="15"/>
      <c r="C5" s="12" t="s">
        <v>14</v>
      </c>
      <c r="D5" s="14">
        <v>68.35</v>
      </c>
      <c r="E5" s="14">
        <v>86.8</v>
      </c>
      <c r="F5" s="14">
        <v>79.42</v>
      </c>
      <c r="G5" s="12">
        <v>3</v>
      </c>
    </row>
    <row r="6" s="2" customFormat="1" ht="25" customHeight="1" spans="1:7">
      <c r="A6" s="12" t="s">
        <v>15</v>
      </c>
      <c r="B6" s="15"/>
      <c r="C6" s="12" t="s">
        <v>16</v>
      </c>
      <c r="D6" s="14">
        <v>69.5</v>
      </c>
      <c r="E6" s="14">
        <v>82.4</v>
      </c>
      <c r="F6" s="14">
        <v>77.24</v>
      </c>
      <c r="G6" s="12">
        <v>4</v>
      </c>
    </row>
    <row r="7" s="2" customFormat="1" ht="25" customHeight="1" spans="1:7">
      <c r="A7" s="12" t="s">
        <v>17</v>
      </c>
      <c r="B7" s="15"/>
      <c r="C7" s="12" t="s">
        <v>18</v>
      </c>
      <c r="D7" s="14">
        <v>67.95</v>
      </c>
      <c r="E7" s="14">
        <v>78.4</v>
      </c>
      <c r="F7" s="14">
        <v>74.22</v>
      </c>
      <c r="G7" s="12">
        <v>5</v>
      </c>
    </row>
    <row r="8" s="2" customFormat="1" ht="25" customHeight="1" spans="1:7">
      <c r="A8" s="12" t="s">
        <v>19</v>
      </c>
      <c r="B8" s="15"/>
      <c r="C8" s="12" t="s">
        <v>20</v>
      </c>
      <c r="D8" s="14">
        <v>68.5</v>
      </c>
      <c r="E8" s="14">
        <v>70.6</v>
      </c>
      <c r="F8" s="14">
        <v>69.76</v>
      </c>
      <c r="G8" s="12">
        <v>6</v>
      </c>
    </row>
    <row r="9" s="2" customFormat="1" ht="25" customHeight="1" spans="1:7">
      <c r="A9" s="12" t="s">
        <v>21</v>
      </c>
      <c r="B9" s="15"/>
      <c r="C9" s="12" t="s">
        <v>22</v>
      </c>
      <c r="D9" s="14">
        <v>64.55</v>
      </c>
      <c r="E9" s="14">
        <v>72</v>
      </c>
      <c r="F9" s="14">
        <v>69.02</v>
      </c>
      <c r="G9" s="12">
        <v>7</v>
      </c>
    </row>
    <row r="10" s="2" customFormat="1" ht="25" customHeight="1" spans="1:7">
      <c r="A10" s="12" t="s">
        <v>23</v>
      </c>
      <c r="B10" s="15"/>
      <c r="C10" s="12" t="s">
        <v>24</v>
      </c>
      <c r="D10" s="14">
        <v>65.25</v>
      </c>
      <c r="E10" s="14">
        <v>71.2</v>
      </c>
      <c r="F10" s="14">
        <v>68.82</v>
      </c>
      <c r="G10" s="12">
        <v>8</v>
      </c>
    </row>
    <row r="11" s="2" customFormat="1" ht="25" customHeight="1" spans="1:7">
      <c r="A11" s="12" t="s">
        <v>25</v>
      </c>
      <c r="B11" s="15"/>
      <c r="C11" s="12" t="s">
        <v>26</v>
      </c>
      <c r="D11" s="14">
        <v>64.85</v>
      </c>
      <c r="E11" s="14">
        <v>68.2</v>
      </c>
      <c r="F11" s="14">
        <v>66.86</v>
      </c>
      <c r="G11" s="12">
        <v>9</v>
      </c>
    </row>
    <row r="12" s="2" customFormat="1" ht="25" customHeight="1" spans="1:7">
      <c r="A12" s="12" t="s">
        <v>27</v>
      </c>
      <c r="B12" s="16"/>
      <c r="C12" s="12" t="s">
        <v>28</v>
      </c>
      <c r="D12" s="14">
        <v>65.25</v>
      </c>
      <c r="E12" s="14" t="s">
        <v>29</v>
      </c>
      <c r="F12" s="14" t="s">
        <v>30</v>
      </c>
      <c r="G12" s="12" t="s">
        <v>30</v>
      </c>
    </row>
    <row r="13" s="3" customFormat="1" ht="25" customHeight="1" spans="1:7">
      <c r="A13" s="12" t="s">
        <v>31</v>
      </c>
      <c r="B13" s="13" t="s">
        <v>32</v>
      </c>
      <c r="C13" s="12" t="s">
        <v>33</v>
      </c>
      <c r="D13" s="14">
        <v>83</v>
      </c>
      <c r="E13" s="14">
        <v>85.25</v>
      </c>
      <c r="F13" s="14">
        <v>84.35</v>
      </c>
      <c r="G13" s="12">
        <v>1</v>
      </c>
    </row>
    <row r="14" s="3" customFormat="1" ht="25" customHeight="1" spans="1:7">
      <c r="A14" s="12" t="s">
        <v>34</v>
      </c>
      <c r="B14" s="15"/>
      <c r="C14" s="12" t="s">
        <v>35</v>
      </c>
      <c r="D14" s="14">
        <v>76.55</v>
      </c>
      <c r="E14" s="14">
        <v>89.25</v>
      </c>
      <c r="F14" s="14">
        <v>84.17</v>
      </c>
      <c r="G14" s="12">
        <v>2</v>
      </c>
    </row>
    <row r="15" s="3" customFormat="1" ht="25" customHeight="1" spans="1:7">
      <c r="A15" s="12" t="s">
        <v>36</v>
      </c>
      <c r="B15" s="15"/>
      <c r="C15" s="12" t="s">
        <v>37</v>
      </c>
      <c r="D15" s="14">
        <v>76.3</v>
      </c>
      <c r="E15" s="14">
        <v>84.5</v>
      </c>
      <c r="F15" s="14">
        <v>81.22</v>
      </c>
      <c r="G15" s="12">
        <v>3</v>
      </c>
    </row>
    <row r="16" s="3" customFormat="1" ht="25" customHeight="1" spans="1:7">
      <c r="A16" s="12" t="s">
        <v>38</v>
      </c>
      <c r="B16" s="15"/>
      <c r="C16" s="12" t="s">
        <v>39</v>
      </c>
      <c r="D16" s="14">
        <v>79.05</v>
      </c>
      <c r="E16" s="14">
        <v>82.5</v>
      </c>
      <c r="F16" s="14">
        <v>81.12</v>
      </c>
      <c r="G16" s="12">
        <v>4</v>
      </c>
    </row>
    <row r="17" s="3" customFormat="1" ht="25" customHeight="1" spans="1:7">
      <c r="A17" s="12" t="s">
        <v>40</v>
      </c>
      <c r="B17" s="15"/>
      <c r="C17" s="12" t="s">
        <v>41</v>
      </c>
      <c r="D17" s="14">
        <v>79.05</v>
      </c>
      <c r="E17" s="14">
        <v>78.25</v>
      </c>
      <c r="F17" s="14">
        <v>78.57</v>
      </c>
      <c r="G17" s="12">
        <v>5</v>
      </c>
    </row>
    <row r="18" s="3" customFormat="1" ht="25" customHeight="1" spans="1:7">
      <c r="A18" s="12" t="s">
        <v>42</v>
      </c>
      <c r="B18" s="15"/>
      <c r="C18" s="12" t="s">
        <v>43</v>
      </c>
      <c r="D18" s="14">
        <v>80.7</v>
      </c>
      <c r="E18" s="14">
        <v>73.75</v>
      </c>
      <c r="F18" s="14">
        <v>76.53</v>
      </c>
      <c r="G18" s="12">
        <v>6</v>
      </c>
    </row>
    <row r="19" s="3" customFormat="1" ht="25" customHeight="1" spans="1:7">
      <c r="A19" s="12" t="s">
        <v>44</v>
      </c>
      <c r="B19" s="15"/>
      <c r="C19" s="12" t="s">
        <v>45</v>
      </c>
      <c r="D19" s="14">
        <v>74.85</v>
      </c>
      <c r="E19" s="14">
        <v>75.25</v>
      </c>
      <c r="F19" s="14">
        <v>75.09</v>
      </c>
      <c r="G19" s="12">
        <v>7</v>
      </c>
    </row>
    <row r="20" s="3" customFormat="1" ht="25" customHeight="1" spans="1:7">
      <c r="A20" s="12" t="s">
        <v>46</v>
      </c>
      <c r="B20" s="15"/>
      <c r="C20" s="12" t="s">
        <v>47</v>
      </c>
      <c r="D20" s="14">
        <v>75.45</v>
      </c>
      <c r="E20" s="14">
        <v>74.75</v>
      </c>
      <c r="F20" s="14">
        <v>75.03</v>
      </c>
      <c r="G20" s="12">
        <v>8</v>
      </c>
    </row>
    <row r="21" s="2" customFormat="1" ht="25" customHeight="1" spans="1:7">
      <c r="A21" s="12" t="s">
        <v>48</v>
      </c>
      <c r="B21" s="15"/>
      <c r="C21" s="12" t="s">
        <v>49</v>
      </c>
      <c r="D21" s="14">
        <v>74.95</v>
      </c>
      <c r="E21" s="14">
        <v>73.5</v>
      </c>
      <c r="F21" s="14">
        <v>74.08</v>
      </c>
      <c r="G21" s="12">
        <v>9</v>
      </c>
    </row>
    <row r="22" s="2" customFormat="1" ht="25" customHeight="1" spans="1:7">
      <c r="A22" s="12" t="s">
        <v>50</v>
      </c>
      <c r="B22" s="16"/>
      <c r="C22" s="12" t="s">
        <v>51</v>
      </c>
      <c r="D22" s="14">
        <v>75.6</v>
      </c>
      <c r="E22" s="14" t="s">
        <v>29</v>
      </c>
      <c r="F22" s="14" t="s">
        <v>30</v>
      </c>
      <c r="G22" s="12" t="s">
        <v>30</v>
      </c>
    </row>
    <row r="23" s="2" customFormat="1" ht="25" customHeight="1" spans="1:7">
      <c r="A23" s="12" t="s">
        <v>52</v>
      </c>
      <c r="B23" s="13" t="s">
        <v>53</v>
      </c>
      <c r="C23" s="12" t="s">
        <v>54</v>
      </c>
      <c r="D23" s="14">
        <v>91.25</v>
      </c>
      <c r="E23" s="14">
        <v>90</v>
      </c>
      <c r="F23" s="14">
        <v>90.5</v>
      </c>
      <c r="G23" s="12">
        <v>1</v>
      </c>
    </row>
    <row r="24" s="2" customFormat="1" ht="25" customHeight="1" spans="1:7">
      <c r="A24" s="12" t="s">
        <v>55</v>
      </c>
      <c r="B24" s="15"/>
      <c r="C24" s="12" t="s">
        <v>56</v>
      </c>
      <c r="D24" s="14">
        <v>89.15</v>
      </c>
      <c r="E24" s="14">
        <v>87.75</v>
      </c>
      <c r="F24" s="14">
        <v>88.31</v>
      </c>
      <c r="G24" s="12">
        <v>2</v>
      </c>
    </row>
    <row r="25" s="2" customFormat="1" ht="25" customHeight="1" spans="1:7">
      <c r="A25" s="12" t="s">
        <v>57</v>
      </c>
      <c r="B25" s="15"/>
      <c r="C25" s="12" t="s">
        <v>58</v>
      </c>
      <c r="D25" s="14">
        <v>89.05</v>
      </c>
      <c r="E25" s="14">
        <v>83</v>
      </c>
      <c r="F25" s="14">
        <v>85.42</v>
      </c>
      <c r="G25" s="12">
        <v>3</v>
      </c>
    </row>
    <row r="26" s="2" customFormat="1" ht="25" customHeight="1" spans="1:7">
      <c r="A26" s="12" t="s">
        <v>59</v>
      </c>
      <c r="B26" s="15"/>
      <c r="C26" s="12" t="s">
        <v>60</v>
      </c>
      <c r="D26" s="14">
        <v>86.75</v>
      </c>
      <c r="E26" s="14">
        <v>80</v>
      </c>
      <c r="F26" s="14">
        <v>82.7</v>
      </c>
      <c r="G26" s="12">
        <v>4</v>
      </c>
    </row>
    <row r="27" s="2" customFormat="1" ht="25" customHeight="1" spans="1:7">
      <c r="A27" s="12" t="s">
        <v>61</v>
      </c>
      <c r="B27" s="16"/>
      <c r="C27" s="12" t="s">
        <v>62</v>
      </c>
      <c r="D27" s="14">
        <v>88.8</v>
      </c>
      <c r="E27" s="14">
        <v>76.5</v>
      </c>
      <c r="F27" s="14">
        <v>81.42</v>
      </c>
      <c r="G27" s="12">
        <v>5</v>
      </c>
    </row>
    <row r="28" s="3" customFormat="1" ht="25" customHeight="1" spans="1:7">
      <c r="A28" s="12" t="s">
        <v>63</v>
      </c>
      <c r="B28" s="13" t="s">
        <v>64</v>
      </c>
      <c r="C28" s="12" t="s">
        <v>65</v>
      </c>
      <c r="D28" s="14">
        <v>75.55</v>
      </c>
      <c r="E28" s="14">
        <v>88.67</v>
      </c>
      <c r="F28" s="14">
        <v>83.422</v>
      </c>
      <c r="G28" s="12">
        <v>1</v>
      </c>
    </row>
    <row r="29" s="3" customFormat="1" ht="25" customHeight="1" spans="1:7">
      <c r="A29" s="12" t="s">
        <v>66</v>
      </c>
      <c r="B29" s="15"/>
      <c r="C29" s="12" t="s">
        <v>67</v>
      </c>
      <c r="D29" s="14">
        <v>78.9</v>
      </c>
      <c r="E29" s="14">
        <v>84.67</v>
      </c>
      <c r="F29" s="14">
        <v>82.362</v>
      </c>
      <c r="G29" s="12">
        <v>2</v>
      </c>
    </row>
    <row r="30" s="3" customFormat="1" ht="25" customHeight="1" spans="1:7">
      <c r="A30" s="12" t="s">
        <v>68</v>
      </c>
      <c r="B30" s="15"/>
      <c r="C30" s="12" t="s">
        <v>69</v>
      </c>
      <c r="D30" s="14">
        <v>76.95</v>
      </c>
      <c r="E30" s="14">
        <v>80.67</v>
      </c>
      <c r="F30" s="14">
        <v>79.182</v>
      </c>
      <c r="G30" s="12">
        <v>3</v>
      </c>
    </row>
    <row r="31" s="2" customFormat="1" ht="25" customHeight="1" spans="1:7">
      <c r="A31" s="12" t="s">
        <v>70</v>
      </c>
      <c r="B31" s="15"/>
      <c r="C31" s="12" t="s">
        <v>71</v>
      </c>
      <c r="D31" s="14">
        <v>76.4</v>
      </c>
      <c r="E31" s="14">
        <v>76</v>
      </c>
      <c r="F31" s="14">
        <v>76.16</v>
      </c>
      <c r="G31" s="12">
        <v>4</v>
      </c>
    </row>
    <row r="32" s="2" customFormat="1" ht="25" customHeight="1" spans="1:7">
      <c r="A32" s="12" t="s">
        <v>72</v>
      </c>
      <c r="B32" s="16"/>
      <c r="C32" s="12" t="s">
        <v>73</v>
      </c>
      <c r="D32" s="14">
        <v>75.2</v>
      </c>
      <c r="E32" s="14" t="s">
        <v>29</v>
      </c>
      <c r="F32" s="14" t="s">
        <v>30</v>
      </c>
      <c r="G32" s="12" t="s">
        <v>30</v>
      </c>
    </row>
    <row r="33" s="3" customFormat="1" ht="25" customHeight="1" spans="1:7">
      <c r="A33" s="12" t="s">
        <v>74</v>
      </c>
      <c r="B33" s="13" t="s">
        <v>75</v>
      </c>
      <c r="C33" s="12" t="s">
        <v>76</v>
      </c>
      <c r="D33" s="14">
        <v>79.3</v>
      </c>
      <c r="E33" s="14">
        <v>86</v>
      </c>
      <c r="F33" s="14">
        <v>83.32</v>
      </c>
      <c r="G33" s="12">
        <v>1</v>
      </c>
    </row>
    <row r="34" s="3" customFormat="1" ht="25" customHeight="1" spans="1:7">
      <c r="A34" s="12" t="s">
        <v>77</v>
      </c>
      <c r="B34" s="15"/>
      <c r="C34" s="12" t="s">
        <v>78</v>
      </c>
      <c r="D34" s="14">
        <v>76.45</v>
      </c>
      <c r="E34" s="14">
        <v>86.67</v>
      </c>
      <c r="F34" s="14">
        <v>82.582</v>
      </c>
      <c r="G34" s="12">
        <v>2</v>
      </c>
    </row>
    <row r="35" s="3" customFormat="1" ht="25" customHeight="1" spans="1:7">
      <c r="A35" s="12" t="s">
        <v>79</v>
      </c>
      <c r="B35" s="15"/>
      <c r="C35" s="12" t="s">
        <v>80</v>
      </c>
      <c r="D35" s="14">
        <v>78.8</v>
      </c>
      <c r="E35" s="14">
        <v>85</v>
      </c>
      <c r="F35" s="14">
        <v>82.52</v>
      </c>
      <c r="G35" s="12">
        <v>3</v>
      </c>
    </row>
    <row r="36" s="3" customFormat="1" ht="25" customHeight="1" spans="1:7">
      <c r="A36" s="12" t="s">
        <v>81</v>
      </c>
      <c r="B36" s="15"/>
      <c r="C36" s="12" t="s">
        <v>82</v>
      </c>
      <c r="D36" s="14">
        <v>76</v>
      </c>
      <c r="E36" s="14">
        <v>86</v>
      </c>
      <c r="F36" s="14">
        <v>82</v>
      </c>
      <c r="G36" s="12">
        <v>4</v>
      </c>
    </row>
    <row r="37" s="3" customFormat="1" ht="25" customHeight="1" spans="1:7">
      <c r="A37" s="12" t="s">
        <v>83</v>
      </c>
      <c r="B37" s="15"/>
      <c r="C37" s="12" t="s">
        <v>84</v>
      </c>
      <c r="D37" s="14">
        <v>74.95</v>
      </c>
      <c r="E37" s="14">
        <v>83</v>
      </c>
      <c r="F37" s="14">
        <v>79.78</v>
      </c>
      <c r="G37" s="12">
        <v>5</v>
      </c>
    </row>
    <row r="38" s="3" customFormat="1" ht="25" customHeight="1" spans="1:7">
      <c r="A38" s="12" t="s">
        <v>85</v>
      </c>
      <c r="B38" s="15"/>
      <c r="C38" s="12" t="s">
        <v>86</v>
      </c>
      <c r="D38" s="14">
        <v>73.7</v>
      </c>
      <c r="E38" s="14">
        <v>83.33</v>
      </c>
      <c r="F38" s="14">
        <v>79.478</v>
      </c>
      <c r="G38" s="12">
        <v>6</v>
      </c>
    </row>
    <row r="39" s="3" customFormat="1" ht="25" customHeight="1" spans="1:7">
      <c r="A39" s="12" t="s">
        <v>87</v>
      </c>
      <c r="B39" s="15"/>
      <c r="C39" s="12" t="s">
        <v>88</v>
      </c>
      <c r="D39" s="14">
        <v>72.5</v>
      </c>
      <c r="E39" s="14">
        <v>82.33</v>
      </c>
      <c r="F39" s="14">
        <v>78.398</v>
      </c>
      <c r="G39" s="12">
        <v>7</v>
      </c>
    </row>
    <row r="40" s="3" customFormat="1" ht="25" customHeight="1" spans="1:7">
      <c r="A40" s="12" t="s">
        <v>89</v>
      </c>
      <c r="B40" s="15"/>
      <c r="C40" s="12" t="s">
        <v>90</v>
      </c>
      <c r="D40" s="14">
        <v>76.7</v>
      </c>
      <c r="E40" s="14">
        <v>79.33</v>
      </c>
      <c r="F40" s="14">
        <v>78.278</v>
      </c>
      <c r="G40" s="12">
        <v>8</v>
      </c>
    </row>
    <row r="41" s="3" customFormat="1" ht="25" customHeight="1" spans="1:7">
      <c r="A41" s="12" t="s">
        <v>91</v>
      </c>
      <c r="B41" s="15"/>
      <c r="C41" s="12" t="s">
        <v>92</v>
      </c>
      <c r="D41" s="14">
        <v>73.05</v>
      </c>
      <c r="E41" s="14">
        <v>81.67</v>
      </c>
      <c r="F41" s="14">
        <v>78.222</v>
      </c>
      <c r="G41" s="12">
        <v>9</v>
      </c>
    </row>
    <row r="42" s="3" customFormat="1" ht="25" customHeight="1" spans="1:7">
      <c r="A42" s="12" t="s">
        <v>93</v>
      </c>
      <c r="B42" s="15"/>
      <c r="C42" s="12" t="s">
        <v>94</v>
      </c>
      <c r="D42" s="14">
        <v>71.95</v>
      </c>
      <c r="E42" s="14">
        <v>79.33</v>
      </c>
      <c r="F42" s="14">
        <v>76.378</v>
      </c>
      <c r="G42" s="12">
        <v>10</v>
      </c>
    </row>
    <row r="43" s="3" customFormat="1" ht="25" customHeight="1" spans="1:7">
      <c r="A43" s="12" t="s">
        <v>95</v>
      </c>
      <c r="B43" s="15"/>
      <c r="C43" s="12" t="s">
        <v>96</v>
      </c>
      <c r="D43" s="14">
        <v>72.05</v>
      </c>
      <c r="E43" s="14">
        <v>78.67</v>
      </c>
      <c r="F43" s="14">
        <v>76.022</v>
      </c>
      <c r="G43" s="12">
        <v>11</v>
      </c>
    </row>
    <row r="44" s="3" customFormat="1" ht="25" customHeight="1" spans="1:7">
      <c r="A44" s="12" t="s">
        <v>97</v>
      </c>
      <c r="B44" s="15"/>
      <c r="C44" s="12" t="s">
        <v>98</v>
      </c>
      <c r="D44" s="14">
        <v>72.5</v>
      </c>
      <c r="E44" s="14">
        <v>74</v>
      </c>
      <c r="F44" s="14">
        <v>73.4</v>
      </c>
      <c r="G44" s="12">
        <v>12</v>
      </c>
    </row>
    <row r="45" s="3" customFormat="1" ht="25" customHeight="1" spans="1:7">
      <c r="A45" s="12" t="s">
        <v>99</v>
      </c>
      <c r="B45" s="15"/>
      <c r="C45" s="12" t="s">
        <v>100</v>
      </c>
      <c r="D45" s="14">
        <v>74.45</v>
      </c>
      <c r="E45" s="14">
        <v>72.67</v>
      </c>
      <c r="F45" s="14">
        <v>73.382</v>
      </c>
      <c r="G45" s="12">
        <v>13</v>
      </c>
    </row>
    <row r="46" s="3" customFormat="1" ht="25" customHeight="1" spans="1:7">
      <c r="A46" s="12" t="s">
        <v>101</v>
      </c>
      <c r="B46" s="15"/>
      <c r="C46" s="12" t="s">
        <v>102</v>
      </c>
      <c r="D46" s="14">
        <v>70.3</v>
      </c>
      <c r="E46" s="14">
        <v>75.33</v>
      </c>
      <c r="F46" s="14">
        <v>73.318</v>
      </c>
      <c r="G46" s="12">
        <v>14</v>
      </c>
    </row>
    <row r="47" s="3" customFormat="1" ht="25" customHeight="1" spans="1:7">
      <c r="A47" s="12" t="s">
        <v>103</v>
      </c>
      <c r="B47" s="16"/>
      <c r="C47" s="12" t="s">
        <v>104</v>
      </c>
      <c r="D47" s="14">
        <v>72</v>
      </c>
      <c r="E47" s="14">
        <v>74</v>
      </c>
      <c r="F47" s="14">
        <v>73.2</v>
      </c>
      <c r="G47" s="12">
        <v>15</v>
      </c>
    </row>
    <row r="48" s="3" customFormat="1" ht="25" customHeight="1" spans="1:7">
      <c r="A48" s="12" t="s">
        <v>105</v>
      </c>
      <c r="B48" s="13" t="s">
        <v>106</v>
      </c>
      <c r="C48" s="12" t="s">
        <v>107</v>
      </c>
      <c r="D48" s="14">
        <v>75.15</v>
      </c>
      <c r="E48" s="14">
        <v>89.67</v>
      </c>
      <c r="F48" s="14">
        <v>83.862</v>
      </c>
      <c r="G48" s="12">
        <v>1</v>
      </c>
    </row>
    <row r="49" s="3" customFormat="1" ht="25" customHeight="1" spans="1:7">
      <c r="A49" s="12" t="s">
        <v>108</v>
      </c>
      <c r="B49" s="15"/>
      <c r="C49" s="12" t="s">
        <v>109</v>
      </c>
      <c r="D49" s="14">
        <v>77.1</v>
      </c>
      <c r="E49" s="14">
        <v>86</v>
      </c>
      <c r="F49" s="14">
        <v>82.44</v>
      </c>
      <c r="G49" s="12">
        <v>2</v>
      </c>
    </row>
    <row r="50" s="3" customFormat="1" ht="25" customHeight="1" spans="1:7">
      <c r="A50" s="12" t="s">
        <v>110</v>
      </c>
      <c r="B50" s="15"/>
      <c r="C50" s="12" t="s">
        <v>111</v>
      </c>
      <c r="D50" s="14">
        <v>78.4</v>
      </c>
      <c r="E50" s="14">
        <v>82.33</v>
      </c>
      <c r="F50" s="14">
        <v>80.758</v>
      </c>
      <c r="G50" s="12">
        <v>3</v>
      </c>
    </row>
    <row r="51" s="3" customFormat="1" ht="25" customHeight="1" spans="1:7">
      <c r="A51" s="12" t="s">
        <v>112</v>
      </c>
      <c r="B51" s="15"/>
      <c r="C51" s="12" t="s">
        <v>113</v>
      </c>
      <c r="D51" s="14">
        <v>75.4</v>
      </c>
      <c r="E51" s="14">
        <v>80.33</v>
      </c>
      <c r="F51" s="14">
        <v>78.358</v>
      </c>
      <c r="G51" s="12">
        <v>4</v>
      </c>
    </row>
    <row r="52" s="2" customFormat="1" ht="25" customHeight="1" spans="1:7">
      <c r="A52" s="12" t="s">
        <v>114</v>
      </c>
      <c r="B52" s="16"/>
      <c r="C52" s="12" t="s">
        <v>115</v>
      </c>
      <c r="D52" s="14">
        <v>78.05</v>
      </c>
      <c r="E52" s="14">
        <v>75.67</v>
      </c>
      <c r="F52" s="14">
        <v>76.622</v>
      </c>
      <c r="G52" s="12">
        <v>5</v>
      </c>
    </row>
    <row r="53" s="3" customFormat="1" ht="25" customHeight="1" spans="1:7">
      <c r="A53" s="12" t="s">
        <v>116</v>
      </c>
      <c r="B53" s="13" t="s">
        <v>117</v>
      </c>
      <c r="C53" s="12" t="s">
        <v>118</v>
      </c>
      <c r="D53" s="14">
        <v>65.65</v>
      </c>
      <c r="E53" s="14">
        <v>96.6</v>
      </c>
      <c r="F53" s="14">
        <v>84.22</v>
      </c>
      <c r="G53" s="12">
        <v>1</v>
      </c>
    </row>
    <row r="54" s="3" customFormat="1" ht="25" customHeight="1" spans="1:7">
      <c r="A54" s="12" t="s">
        <v>119</v>
      </c>
      <c r="B54" s="15"/>
      <c r="C54" s="12" t="s">
        <v>120</v>
      </c>
      <c r="D54" s="14">
        <v>64.95</v>
      </c>
      <c r="E54" s="14">
        <v>90.8</v>
      </c>
      <c r="F54" s="14">
        <v>80.46</v>
      </c>
      <c r="G54" s="12">
        <v>2</v>
      </c>
    </row>
    <row r="55" s="3" customFormat="1" ht="25" customHeight="1" spans="1:7">
      <c r="A55" s="12" t="s">
        <v>121</v>
      </c>
      <c r="B55" s="15"/>
      <c r="C55" s="12" t="s">
        <v>122</v>
      </c>
      <c r="D55" s="14">
        <v>67.15</v>
      </c>
      <c r="E55" s="14">
        <v>84.6</v>
      </c>
      <c r="F55" s="14">
        <v>77.62</v>
      </c>
      <c r="G55" s="12">
        <v>3</v>
      </c>
    </row>
    <row r="56" s="3" customFormat="1" ht="25" customHeight="1" spans="1:7">
      <c r="A56" s="12" t="s">
        <v>123</v>
      </c>
      <c r="B56" s="15"/>
      <c r="C56" s="12" t="s">
        <v>124</v>
      </c>
      <c r="D56" s="14">
        <v>70.9</v>
      </c>
      <c r="E56" s="14">
        <v>74.2</v>
      </c>
      <c r="F56" s="14">
        <v>72.88</v>
      </c>
      <c r="G56" s="12">
        <v>4</v>
      </c>
    </row>
    <row r="57" s="3" customFormat="1" ht="25" customHeight="1" spans="1:7">
      <c r="A57" s="12" t="s">
        <v>125</v>
      </c>
      <c r="B57" s="16"/>
      <c r="C57" s="12" t="s">
        <v>126</v>
      </c>
      <c r="D57" s="14">
        <v>71.2</v>
      </c>
      <c r="E57" s="14">
        <v>74</v>
      </c>
      <c r="F57" s="14">
        <v>72.88</v>
      </c>
      <c r="G57" s="12">
        <v>5</v>
      </c>
    </row>
    <row r="58" s="3" customFormat="1" ht="25" customHeight="1" spans="1:7">
      <c r="A58" s="12" t="s">
        <v>127</v>
      </c>
      <c r="B58" s="13" t="s">
        <v>128</v>
      </c>
      <c r="C58" s="12" t="s">
        <v>129</v>
      </c>
      <c r="D58" s="14">
        <v>72.3</v>
      </c>
      <c r="E58" s="14">
        <v>87.67</v>
      </c>
      <c r="F58" s="14">
        <v>81.522</v>
      </c>
      <c r="G58" s="12">
        <v>1</v>
      </c>
    </row>
    <row r="59" s="3" customFormat="1" ht="25" customHeight="1" spans="1:7">
      <c r="A59" s="12" t="s">
        <v>130</v>
      </c>
      <c r="B59" s="15"/>
      <c r="C59" s="12" t="s">
        <v>131</v>
      </c>
      <c r="D59" s="14">
        <v>71.15</v>
      </c>
      <c r="E59" s="14">
        <v>83</v>
      </c>
      <c r="F59" s="14">
        <v>78.26</v>
      </c>
      <c r="G59" s="12">
        <v>2</v>
      </c>
    </row>
    <row r="60" s="3" customFormat="1" ht="25" customHeight="1" spans="1:7">
      <c r="A60" s="12" t="s">
        <v>132</v>
      </c>
      <c r="B60" s="15"/>
      <c r="C60" s="12" t="s">
        <v>133</v>
      </c>
      <c r="D60" s="14">
        <v>72.35</v>
      </c>
      <c r="E60" s="14">
        <v>77</v>
      </c>
      <c r="F60" s="14">
        <v>75.14</v>
      </c>
      <c r="G60" s="12">
        <v>3</v>
      </c>
    </row>
    <row r="61" s="3" customFormat="1" ht="25" customHeight="1" spans="1:7">
      <c r="A61" s="12" t="s">
        <v>134</v>
      </c>
      <c r="B61" s="15"/>
      <c r="C61" s="12" t="s">
        <v>135</v>
      </c>
      <c r="D61" s="14">
        <v>73.85</v>
      </c>
      <c r="E61" s="14">
        <v>70</v>
      </c>
      <c r="F61" s="14">
        <v>71.54</v>
      </c>
      <c r="G61" s="12">
        <v>4</v>
      </c>
    </row>
    <row r="62" s="3" customFormat="1" ht="25" customHeight="1" spans="1:7">
      <c r="A62" s="12" t="s">
        <v>136</v>
      </c>
      <c r="B62" s="16"/>
      <c r="C62" s="12" t="s">
        <v>137</v>
      </c>
      <c r="D62" s="14">
        <v>74.1</v>
      </c>
      <c r="E62" s="14" t="s">
        <v>29</v>
      </c>
      <c r="F62" s="14" t="s">
        <v>30</v>
      </c>
      <c r="G62" s="12" t="s">
        <v>30</v>
      </c>
    </row>
    <row r="63" s="3" customFormat="1" ht="25" customHeight="1" spans="1:7">
      <c r="A63" s="12" t="s">
        <v>138</v>
      </c>
      <c r="B63" s="13" t="s">
        <v>139</v>
      </c>
      <c r="C63" s="12" t="s">
        <v>140</v>
      </c>
      <c r="D63" s="14">
        <v>75.3</v>
      </c>
      <c r="E63" s="14">
        <v>89.67</v>
      </c>
      <c r="F63" s="14">
        <v>83.922</v>
      </c>
      <c r="G63" s="12">
        <v>1</v>
      </c>
    </row>
    <row r="64" s="3" customFormat="1" ht="25" customHeight="1" spans="1:7">
      <c r="A64" s="12" t="s">
        <v>141</v>
      </c>
      <c r="B64" s="15"/>
      <c r="C64" s="12" t="s">
        <v>142</v>
      </c>
      <c r="D64" s="14">
        <v>72.95</v>
      </c>
      <c r="E64" s="14">
        <v>83.67</v>
      </c>
      <c r="F64" s="14">
        <v>79.382</v>
      </c>
      <c r="G64" s="12">
        <v>2</v>
      </c>
    </row>
    <row r="65" s="3" customFormat="1" ht="25" customHeight="1" spans="1:7">
      <c r="A65" s="12" t="s">
        <v>143</v>
      </c>
      <c r="B65" s="15"/>
      <c r="C65" s="12" t="s">
        <v>144</v>
      </c>
      <c r="D65" s="14">
        <v>69.75</v>
      </c>
      <c r="E65" s="14">
        <v>79.33</v>
      </c>
      <c r="F65" s="14">
        <v>75.498</v>
      </c>
      <c r="G65" s="12">
        <v>3</v>
      </c>
    </row>
    <row r="66" s="2" customFormat="1" ht="25" customHeight="1" spans="1:7">
      <c r="A66" s="12" t="s">
        <v>145</v>
      </c>
      <c r="B66" s="15"/>
      <c r="C66" s="12" t="s">
        <v>146</v>
      </c>
      <c r="D66" s="14">
        <v>74.4</v>
      </c>
      <c r="E66" s="14">
        <v>69.33</v>
      </c>
      <c r="F66" s="14">
        <v>71.358</v>
      </c>
      <c r="G66" s="12">
        <v>4</v>
      </c>
    </row>
    <row r="67" s="2" customFormat="1" ht="25" customHeight="1" spans="1:7">
      <c r="A67" s="12" t="s">
        <v>147</v>
      </c>
      <c r="B67" s="16"/>
      <c r="C67" s="12">
        <v>25041201808</v>
      </c>
      <c r="D67" s="14">
        <v>71.7</v>
      </c>
      <c r="E67" s="14">
        <v>70</v>
      </c>
      <c r="F67" s="14">
        <v>70.68</v>
      </c>
      <c r="G67" s="12">
        <v>5</v>
      </c>
    </row>
    <row r="68" s="3" customFormat="1" ht="25" customHeight="1" spans="1:7">
      <c r="A68" s="12" t="s">
        <v>148</v>
      </c>
      <c r="B68" s="13" t="s">
        <v>149</v>
      </c>
      <c r="C68" s="12" t="s">
        <v>150</v>
      </c>
      <c r="D68" s="14">
        <v>77.1</v>
      </c>
      <c r="E68" s="14">
        <v>90</v>
      </c>
      <c r="F68" s="14">
        <v>84.84</v>
      </c>
      <c r="G68" s="12">
        <v>1</v>
      </c>
    </row>
    <row r="69" s="3" customFormat="1" ht="25" customHeight="1" spans="1:7">
      <c r="A69" s="12" t="s">
        <v>151</v>
      </c>
      <c r="B69" s="15"/>
      <c r="C69" s="12" t="s">
        <v>152</v>
      </c>
      <c r="D69" s="14">
        <v>76.2</v>
      </c>
      <c r="E69" s="14">
        <v>86.67</v>
      </c>
      <c r="F69" s="14">
        <v>82.482</v>
      </c>
      <c r="G69" s="12">
        <v>2</v>
      </c>
    </row>
    <row r="70" s="3" customFormat="1" ht="25" customHeight="1" spans="1:7">
      <c r="A70" s="12" t="s">
        <v>153</v>
      </c>
      <c r="B70" s="15"/>
      <c r="C70" s="12" t="s">
        <v>154</v>
      </c>
      <c r="D70" s="14">
        <v>74.15</v>
      </c>
      <c r="E70" s="14">
        <v>84.33</v>
      </c>
      <c r="F70" s="14">
        <v>80.258</v>
      </c>
      <c r="G70" s="12">
        <v>3</v>
      </c>
    </row>
    <row r="71" s="3" customFormat="1" ht="25" customHeight="1" spans="1:7">
      <c r="A71" s="12" t="s">
        <v>155</v>
      </c>
      <c r="B71" s="15"/>
      <c r="C71" s="12" t="s">
        <v>156</v>
      </c>
      <c r="D71" s="14">
        <v>78.4</v>
      </c>
      <c r="E71" s="14">
        <v>80.67</v>
      </c>
      <c r="F71" s="14">
        <v>79.762</v>
      </c>
      <c r="G71" s="12">
        <v>4</v>
      </c>
    </row>
    <row r="72" s="3" customFormat="1" ht="25" customHeight="1" spans="1:7">
      <c r="A72" s="12" t="s">
        <v>157</v>
      </c>
      <c r="B72" s="16"/>
      <c r="C72" s="12" t="s">
        <v>158</v>
      </c>
      <c r="D72" s="14">
        <v>75.7</v>
      </c>
      <c r="E72" s="14">
        <v>77.67</v>
      </c>
      <c r="F72" s="14">
        <v>76.882</v>
      </c>
      <c r="G72" s="12">
        <v>5</v>
      </c>
    </row>
    <row r="73" s="3" customFormat="1" ht="25" customHeight="1" spans="1:7">
      <c r="A73" s="12" t="s">
        <v>159</v>
      </c>
      <c r="B73" s="13" t="s">
        <v>160</v>
      </c>
      <c r="C73" s="12" t="s">
        <v>161</v>
      </c>
      <c r="D73" s="14">
        <v>60.5</v>
      </c>
      <c r="E73" s="14">
        <v>90.8</v>
      </c>
      <c r="F73" s="14">
        <v>78.68</v>
      </c>
      <c r="G73" s="12">
        <v>1</v>
      </c>
    </row>
    <row r="74" s="3" customFormat="1" ht="25" customHeight="1" spans="1:7">
      <c r="A74" s="12" t="s">
        <v>162</v>
      </c>
      <c r="B74" s="15"/>
      <c r="C74" s="12" t="s">
        <v>163</v>
      </c>
      <c r="D74" s="14">
        <v>70.4</v>
      </c>
      <c r="E74" s="14">
        <v>80.8</v>
      </c>
      <c r="F74" s="14">
        <v>76.64</v>
      </c>
      <c r="G74" s="12">
        <v>2</v>
      </c>
    </row>
    <row r="75" s="3" customFormat="1" ht="25" customHeight="1" spans="1:7">
      <c r="A75" s="12" t="s">
        <v>164</v>
      </c>
      <c r="B75" s="15"/>
      <c r="C75" s="12" t="s">
        <v>165</v>
      </c>
      <c r="D75" s="14">
        <v>62.3</v>
      </c>
      <c r="E75" s="14">
        <v>84.6</v>
      </c>
      <c r="F75" s="14">
        <v>75.68</v>
      </c>
      <c r="G75" s="12">
        <v>3</v>
      </c>
    </row>
    <row r="76" s="3" customFormat="1" ht="25" customHeight="1" spans="1:7">
      <c r="A76" s="12" t="s">
        <v>166</v>
      </c>
      <c r="B76" s="15"/>
      <c r="C76" s="12" t="s">
        <v>167</v>
      </c>
      <c r="D76" s="14">
        <v>60.3</v>
      </c>
      <c r="E76" s="14">
        <v>75.4</v>
      </c>
      <c r="F76" s="14">
        <v>69.36</v>
      </c>
      <c r="G76" s="12">
        <v>4</v>
      </c>
    </row>
    <row r="77" s="3" customFormat="1" ht="25" customHeight="1" spans="1:7">
      <c r="A77" s="12" t="s">
        <v>168</v>
      </c>
      <c r="B77" s="16"/>
      <c r="C77" s="12" t="s">
        <v>169</v>
      </c>
      <c r="D77" s="14">
        <v>59.8</v>
      </c>
      <c r="E77" s="14" t="s">
        <v>29</v>
      </c>
      <c r="F77" s="14" t="s">
        <v>30</v>
      </c>
      <c r="G77" s="12" t="s">
        <v>30</v>
      </c>
    </row>
    <row r="78" s="3" customFormat="1" ht="25" customHeight="1" spans="1:7">
      <c r="A78" s="12" t="s">
        <v>170</v>
      </c>
      <c r="B78" s="13" t="s">
        <v>171</v>
      </c>
      <c r="C78" s="12" t="s">
        <v>172</v>
      </c>
      <c r="D78" s="14">
        <v>75.25</v>
      </c>
      <c r="E78" s="14">
        <v>88</v>
      </c>
      <c r="F78" s="14">
        <v>82.9</v>
      </c>
      <c r="G78" s="12">
        <v>1</v>
      </c>
    </row>
    <row r="79" s="3" customFormat="1" ht="25" customHeight="1" spans="1:7">
      <c r="A79" s="12" t="s">
        <v>173</v>
      </c>
      <c r="B79" s="15"/>
      <c r="C79" s="12" t="s">
        <v>174</v>
      </c>
      <c r="D79" s="14">
        <v>79.35</v>
      </c>
      <c r="E79" s="14">
        <v>83.33</v>
      </c>
      <c r="F79" s="14">
        <v>81.738</v>
      </c>
      <c r="G79" s="12">
        <v>2</v>
      </c>
    </row>
    <row r="80" s="3" customFormat="1" ht="25" customHeight="1" spans="1:7">
      <c r="A80" s="12" t="s">
        <v>175</v>
      </c>
      <c r="B80" s="15"/>
      <c r="C80" s="12" t="s">
        <v>176</v>
      </c>
      <c r="D80" s="14">
        <v>76.45</v>
      </c>
      <c r="E80" s="14">
        <v>78.67</v>
      </c>
      <c r="F80" s="14">
        <v>77.782</v>
      </c>
      <c r="G80" s="12">
        <v>3</v>
      </c>
    </row>
    <row r="81" s="3" customFormat="1" ht="25" customHeight="1" spans="1:7">
      <c r="A81" s="12" t="s">
        <v>177</v>
      </c>
      <c r="B81" s="15"/>
      <c r="C81" s="12" t="s">
        <v>178</v>
      </c>
      <c r="D81" s="14">
        <v>74.65</v>
      </c>
      <c r="E81" s="14">
        <v>77.67</v>
      </c>
      <c r="F81" s="14">
        <v>76.462</v>
      </c>
      <c r="G81" s="12">
        <v>4</v>
      </c>
    </row>
    <row r="82" s="3" customFormat="1" ht="25" customHeight="1" spans="1:7">
      <c r="A82" s="12" t="s">
        <v>179</v>
      </c>
      <c r="B82" s="16"/>
      <c r="C82" s="12" t="s">
        <v>180</v>
      </c>
      <c r="D82" s="14">
        <v>75.05</v>
      </c>
      <c r="E82" s="14">
        <v>74</v>
      </c>
      <c r="F82" s="14">
        <v>74.42</v>
      </c>
      <c r="G82" s="12">
        <v>5</v>
      </c>
    </row>
    <row r="83" s="3" customFormat="1" ht="25" customHeight="1" spans="1:7">
      <c r="A83" s="12" t="s">
        <v>181</v>
      </c>
      <c r="B83" s="13" t="s">
        <v>182</v>
      </c>
      <c r="C83" s="12" t="s">
        <v>183</v>
      </c>
      <c r="D83" s="14">
        <v>76.3</v>
      </c>
      <c r="E83" s="14">
        <v>88.67</v>
      </c>
      <c r="F83" s="14">
        <v>83.722</v>
      </c>
      <c r="G83" s="12">
        <v>1</v>
      </c>
    </row>
    <row r="84" s="3" customFormat="1" ht="25" customHeight="1" spans="1:7">
      <c r="A84" s="12" t="s">
        <v>184</v>
      </c>
      <c r="B84" s="15"/>
      <c r="C84" s="12" t="s">
        <v>185</v>
      </c>
      <c r="D84" s="14">
        <v>76.7</v>
      </c>
      <c r="E84" s="14">
        <v>83</v>
      </c>
      <c r="F84" s="14">
        <v>80.48</v>
      </c>
      <c r="G84" s="12">
        <v>2</v>
      </c>
    </row>
    <row r="85" s="3" customFormat="1" ht="25" customHeight="1" spans="1:7">
      <c r="A85" s="12" t="s">
        <v>186</v>
      </c>
      <c r="B85" s="15"/>
      <c r="C85" s="12" t="s">
        <v>187</v>
      </c>
      <c r="D85" s="12">
        <v>73.45</v>
      </c>
      <c r="E85" s="14">
        <v>79.33</v>
      </c>
      <c r="F85" s="14">
        <v>76.978</v>
      </c>
      <c r="G85" s="12">
        <v>3</v>
      </c>
    </row>
    <row r="86" s="3" customFormat="1" ht="25" customHeight="1" spans="1:7">
      <c r="A86" s="12" t="s">
        <v>188</v>
      </c>
      <c r="B86" s="15"/>
      <c r="C86" s="12" t="s">
        <v>189</v>
      </c>
      <c r="D86" s="14">
        <v>73.55</v>
      </c>
      <c r="E86" s="14">
        <v>76.67</v>
      </c>
      <c r="F86" s="14">
        <v>75.422</v>
      </c>
      <c r="G86" s="12">
        <v>4</v>
      </c>
    </row>
    <row r="87" s="3" customFormat="1" ht="25" customHeight="1" spans="1:7">
      <c r="A87" s="12" t="s">
        <v>190</v>
      </c>
      <c r="B87" s="16"/>
      <c r="C87" s="12" t="s">
        <v>191</v>
      </c>
      <c r="D87" s="14">
        <v>75.2</v>
      </c>
      <c r="E87" s="14">
        <v>75</v>
      </c>
      <c r="F87" s="14">
        <v>75.08</v>
      </c>
      <c r="G87" s="12">
        <v>5</v>
      </c>
    </row>
    <row r="88" s="3" customFormat="1" ht="25" customHeight="1" spans="1:7">
      <c r="A88" s="12" t="s">
        <v>192</v>
      </c>
      <c r="B88" s="13" t="s">
        <v>193</v>
      </c>
      <c r="C88" s="12" t="s">
        <v>194</v>
      </c>
      <c r="D88" s="14">
        <v>61.9</v>
      </c>
      <c r="E88" s="14">
        <v>91.2</v>
      </c>
      <c r="F88" s="14">
        <v>79.48</v>
      </c>
      <c r="G88" s="12">
        <v>1</v>
      </c>
    </row>
    <row r="89" s="3" customFormat="1" ht="25" customHeight="1" spans="1:7">
      <c r="A89" s="12" t="s">
        <v>195</v>
      </c>
      <c r="B89" s="15"/>
      <c r="C89" s="12" t="s">
        <v>196</v>
      </c>
      <c r="D89" s="14">
        <v>68.1</v>
      </c>
      <c r="E89" s="14">
        <v>85.6</v>
      </c>
      <c r="F89" s="14">
        <v>78.6</v>
      </c>
      <c r="G89" s="12">
        <v>2</v>
      </c>
    </row>
    <row r="90" s="3" customFormat="1" ht="25" customHeight="1" spans="1:7">
      <c r="A90" s="12" t="s">
        <v>197</v>
      </c>
      <c r="B90" s="15"/>
      <c r="C90" s="12" t="s">
        <v>198</v>
      </c>
      <c r="D90" s="14">
        <v>57.7</v>
      </c>
      <c r="E90" s="14">
        <v>78.8</v>
      </c>
      <c r="F90" s="14">
        <v>70.36</v>
      </c>
      <c r="G90" s="12">
        <v>3</v>
      </c>
    </row>
    <row r="91" s="3" customFormat="1" ht="25" customHeight="1" spans="1:7">
      <c r="A91" s="12" t="s">
        <v>199</v>
      </c>
      <c r="B91" s="15"/>
      <c r="C91" s="12" t="s">
        <v>200</v>
      </c>
      <c r="D91" s="14">
        <v>57.9</v>
      </c>
      <c r="E91" s="14">
        <v>76.2</v>
      </c>
      <c r="F91" s="14">
        <v>68.88</v>
      </c>
      <c r="G91" s="12">
        <v>4</v>
      </c>
    </row>
    <row r="92" s="2" customFormat="1" ht="25" customHeight="1" spans="1:7">
      <c r="A92" s="12" t="s">
        <v>201</v>
      </c>
      <c r="B92" s="16"/>
      <c r="C92" s="12" t="s">
        <v>202</v>
      </c>
      <c r="D92" s="14">
        <v>58.4</v>
      </c>
      <c r="E92" s="14">
        <v>71.4</v>
      </c>
      <c r="F92" s="14">
        <v>66.2</v>
      </c>
      <c r="G92" s="12">
        <v>5</v>
      </c>
    </row>
    <row r="93" s="3" customFormat="1" ht="25" customHeight="1" spans="1:7">
      <c r="A93" s="12" t="s">
        <v>203</v>
      </c>
      <c r="B93" s="13" t="s">
        <v>204</v>
      </c>
      <c r="C93" s="12" t="s">
        <v>205</v>
      </c>
      <c r="D93" s="14">
        <v>79.5</v>
      </c>
      <c r="E93" s="14">
        <v>90.33</v>
      </c>
      <c r="F93" s="14">
        <v>85.998</v>
      </c>
      <c r="G93" s="12">
        <v>1</v>
      </c>
    </row>
    <row r="94" s="3" customFormat="1" ht="25" customHeight="1" spans="1:7">
      <c r="A94" s="12" t="s">
        <v>206</v>
      </c>
      <c r="B94" s="15"/>
      <c r="C94" s="12" t="s">
        <v>207</v>
      </c>
      <c r="D94" s="14">
        <v>75.65</v>
      </c>
      <c r="E94" s="14">
        <v>86</v>
      </c>
      <c r="F94" s="14">
        <v>81.86</v>
      </c>
      <c r="G94" s="12">
        <v>2</v>
      </c>
    </row>
    <row r="95" s="3" customFormat="1" ht="25" customHeight="1" spans="1:7">
      <c r="A95" s="12" t="s">
        <v>208</v>
      </c>
      <c r="B95" s="15"/>
      <c r="C95" s="12" t="s">
        <v>209</v>
      </c>
      <c r="D95" s="14">
        <v>78.8</v>
      </c>
      <c r="E95" s="14">
        <v>80.33</v>
      </c>
      <c r="F95" s="14">
        <v>79.718</v>
      </c>
      <c r="G95" s="12">
        <v>3</v>
      </c>
    </row>
    <row r="96" s="3" customFormat="1" ht="25" customHeight="1" spans="1:7">
      <c r="A96" s="12" t="s">
        <v>210</v>
      </c>
      <c r="B96" s="15"/>
      <c r="C96" s="12" t="s">
        <v>211</v>
      </c>
      <c r="D96" s="14">
        <v>79.85</v>
      </c>
      <c r="E96" s="14">
        <v>75.67</v>
      </c>
      <c r="F96" s="14">
        <v>77.342</v>
      </c>
      <c r="G96" s="12">
        <v>4</v>
      </c>
    </row>
    <row r="97" s="3" customFormat="1" ht="25" customHeight="1" spans="1:7">
      <c r="A97" s="12" t="s">
        <v>212</v>
      </c>
      <c r="B97" s="16"/>
      <c r="C97" s="12" t="s">
        <v>213</v>
      </c>
      <c r="D97" s="14">
        <v>75.65</v>
      </c>
      <c r="E97" s="14" t="s">
        <v>29</v>
      </c>
      <c r="F97" s="14" t="s">
        <v>30</v>
      </c>
      <c r="G97" s="12" t="s">
        <v>30</v>
      </c>
    </row>
    <row r="98" s="3" customFormat="1" ht="25" customHeight="1" spans="1:7">
      <c r="A98" s="12" t="s">
        <v>214</v>
      </c>
      <c r="B98" s="13" t="s">
        <v>215</v>
      </c>
      <c r="C98" s="12" t="s">
        <v>216</v>
      </c>
      <c r="D98" s="14">
        <v>73.3</v>
      </c>
      <c r="E98" s="14">
        <v>92</v>
      </c>
      <c r="F98" s="14">
        <v>84.52</v>
      </c>
      <c r="G98" s="12">
        <v>1</v>
      </c>
    </row>
    <row r="99" s="3" customFormat="1" ht="25" customHeight="1" spans="1:7">
      <c r="A99" s="12" t="s">
        <v>217</v>
      </c>
      <c r="B99" s="15"/>
      <c r="C99" s="12" t="s">
        <v>218</v>
      </c>
      <c r="D99" s="14">
        <v>74.35</v>
      </c>
      <c r="E99" s="14">
        <v>89.67</v>
      </c>
      <c r="F99" s="14">
        <v>83.542</v>
      </c>
      <c r="G99" s="12">
        <v>2</v>
      </c>
    </row>
    <row r="100" s="3" customFormat="1" ht="25" customHeight="1" spans="1:7">
      <c r="A100" s="12" t="s">
        <v>219</v>
      </c>
      <c r="B100" s="15"/>
      <c r="C100" s="12" t="s">
        <v>220</v>
      </c>
      <c r="D100" s="14">
        <v>76.95</v>
      </c>
      <c r="E100" s="14">
        <v>87</v>
      </c>
      <c r="F100" s="14">
        <v>82.98</v>
      </c>
      <c r="G100" s="12">
        <v>3</v>
      </c>
    </row>
    <row r="101" s="3" customFormat="1" ht="25" customHeight="1" spans="1:7">
      <c r="A101" s="12" t="s">
        <v>221</v>
      </c>
      <c r="B101" s="15"/>
      <c r="C101" s="12" t="s">
        <v>222</v>
      </c>
      <c r="D101" s="14">
        <v>74.2</v>
      </c>
      <c r="E101" s="14">
        <v>85</v>
      </c>
      <c r="F101" s="14">
        <v>80.68</v>
      </c>
      <c r="G101" s="12">
        <v>4</v>
      </c>
    </row>
    <row r="102" s="3" customFormat="1" ht="25" customHeight="1" spans="1:7">
      <c r="A102" s="12" t="s">
        <v>223</v>
      </c>
      <c r="B102" s="15"/>
      <c r="C102" s="12" t="s">
        <v>224</v>
      </c>
      <c r="D102" s="14">
        <v>71.4</v>
      </c>
      <c r="E102" s="14">
        <v>83.33</v>
      </c>
      <c r="F102" s="14">
        <v>78.558</v>
      </c>
      <c r="G102" s="12">
        <v>5</v>
      </c>
    </row>
    <row r="103" s="3" customFormat="1" ht="25" customHeight="1" spans="1:7">
      <c r="A103" s="12" t="s">
        <v>225</v>
      </c>
      <c r="B103" s="15"/>
      <c r="C103" s="12" t="s">
        <v>226</v>
      </c>
      <c r="D103" s="14">
        <v>73.2</v>
      </c>
      <c r="E103" s="14">
        <v>81</v>
      </c>
      <c r="F103" s="14">
        <v>77.88</v>
      </c>
      <c r="G103" s="12">
        <v>6</v>
      </c>
    </row>
    <row r="104" s="3" customFormat="1" ht="25" customHeight="1" spans="1:7">
      <c r="A104" s="12" t="s">
        <v>227</v>
      </c>
      <c r="B104" s="15"/>
      <c r="C104" s="12" t="s">
        <v>228</v>
      </c>
      <c r="D104" s="14">
        <v>70.9</v>
      </c>
      <c r="E104" s="14">
        <v>75.67</v>
      </c>
      <c r="F104" s="14">
        <v>73.762</v>
      </c>
      <c r="G104" s="12">
        <v>7</v>
      </c>
    </row>
    <row r="105" s="3" customFormat="1" ht="25" customHeight="1" spans="1:7">
      <c r="A105" s="12" t="s">
        <v>229</v>
      </c>
      <c r="B105" s="15"/>
      <c r="C105" s="12" t="s">
        <v>230</v>
      </c>
      <c r="D105" s="14">
        <v>78.85</v>
      </c>
      <c r="E105" s="14">
        <v>69.33</v>
      </c>
      <c r="F105" s="14">
        <v>73.138</v>
      </c>
      <c r="G105" s="12">
        <v>8</v>
      </c>
    </row>
    <row r="106" s="3" customFormat="1" ht="25" customHeight="1" spans="1:7">
      <c r="A106" s="12" t="s">
        <v>231</v>
      </c>
      <c r="B106" s="15"/>
      <c r="C106" s="12" t="s">
        <v>232</v>
      </c>
      <c r="D106" s="14">
        <v>76.65</v>
      </c>
      <c r="E106" s="14">
        <v>69.67</v>
      </c>
      <c r="F106" s="14">
        <v>72.462</v>
      </c>
      <c r="G106" s="12">
        <v>9</v>
      </c>
    </row>
    <row r="107" s="3" customFormat="1" ht="25" customHeight="1" spans="1:7">
      <c r="A107" s="12" t="s">
        <v>233</v>
      </c>
      <c r="B107" s="15"/>
      <c r="C107" s="12" t="s">
        <v>234</v>
      </c>
      <c r="D107" s="14">
        <v>72.6</v>
      </c>
      <c r="E107" s="14">
        <v>72.33</v>
      </c>
      <c r="F107" s="14">
        <v>72.438</v>
      </c>
      <c r="G107" s="12">
        <v>10</v>
      </c>
    </row>
    <row r="108" s="3" customFormat="1" ht="25" customHeight="1" spans="1:7">
      <c r="A108" s="12" t="s">
        <v>235</v>
      </c>
      <c r="B108" s="15"/>
      <c r="C108" s="12" t="s">
        <v>236</v>
      </c>
      <c r="D108" s="14">
        <v>73.7</v>
      </c>
      <c r="E108" s="14">
        <v>68.67</v>
      </c>
      <c r="F108" s="14">
        <v>70.682</v>
      </c>
      <c r="G108" s="12">
        <v>11</v>
      </c>
    </row>
    <row r="109" s="3" customFormat="1" ht="25" customHeight="1" spans="1:7">
      <c r="A109" s="12" t="s">
        <v>237</v>
      </c>
      <c r="B109" s="15"/>
      <c r="C109" s="12" t="s">
        <v>238</v>
      </c>
      <c r="D109" s="14">
        <v>71.7</v>
      </c>
      <c r="E109" s="14">
        <v>69.33</v>
      </c>
      <c r="F109" s="14">
        <v>70.278</v>
      </c>
      <c r="G109" s="12">
        <v>12</v>
      </c>
    </row>
    <row r="110" s="3" customFormat="1" ht="25" customHeight="1" spans="1:7">
      <c r="A110" s="12" t="s">
        <v>239</v>
      </c>
      <c r="B110" s="15"/>
      <c r="C110" s="12" t="s">
        <v>240</v>
      </c>
      <c r="D110" s="14">
        <v>72.65</v>
      </c>
      <c r="E110" s="14">
        <v>68.67</v>
      </c>
      <c r="F110" s="14">
        <v>70.262</v>
      </c>
      <c r="G110" s="12">
        <v>13</v>
      </c>
    </row>
    <row r="111" s="3" customFormat="1" ht="25" customHeight="1" spans="1:7">
      <c r="A111" s="12" t="s">
        <v>241</v>
      </c>
      <c r="B111" s="15"/>
      <c r="C111" s="12" t="s">
        <v>242</v>
      </c>
      <c r="D111" s="14">
        <v>71.9</v>
      </c>
      <c r="E111" s="14">
        <v>68.33</v>
      </c>
      <c r="F111" s="14">
        <v>69.758</v>
      </c>
      <c r="G111" s="12">
        <v>14</v>
      </c>
    </row>
    <row r="112" s="3" customFormat="1" ht="25" customHeight="1" spans="1:7">
      <c r="A112" s="12" t="s">
        <v>243</v>
      </c>
      <c r="B112" s="16"/>
      <c r="C112" s="12" t="s">
        <v>244</v>
      </c>
      <c r="D112" s="14">
        <v>72.65</v>
      </c>
      <c r="E112" s="14">
        <v>67</v>
      </c>
      <c r="F112" s="14">
        <v>69.26</v>
      </c>
      <c r="G112" s="12">
        <v>15</v>
      </c>
    </row>
    <row r="113" s="3" customFormat="1" ht="25" customHeight="1" spans="1:7">
      <c r="A113" s="12" t="s">
        <v>245</v>
      </c>
      <c r="B113" s="13" t="s">
        <v>246</v>
      </c>
      <c r="C113" s="12" t="s">
        <v>247</v>
      </c>
      <c r="D113" s="14">
        <v>80.65</v>
      </c>
      <c r="E113" s="14">
        <v>89.33</v>
      </c>
      <c r="F113" s="14">
        <v>85.858</v>
      </c>
      <c r="G113" s="12">
        <v>1</v>
      </c>
    </row>
    <row r="114" s="3" customFormat="1" ht="25" customHeight="1" spans="1:7">
      <c r="A114" s="12" t="s">
        <v>248</v>
      </c>
      <c r="B114" s="15"/>
      <c r="C114" s="12" t="s">
        <v>249</v>
      </c>
      <c r="D114" s="14">
        <v>74.55</v>
      </c>
      <c r="E114" s="14">
        <v>85.33</v>
      </c>
      <c r="F114" s="14">
        <v>81.018</v>
      </c>
      <c r="G114" s="12">
        <v>2</v>
      </c>
    </row>
    <row r="115" s="3" customFormat="1" ht="25" customHeight="1" spans="1:7">
      <c r="A115" s="12" t="s">
        <v>250</v>
      </c>
      <c r="B115" s="15"/>
      <c r="C115" s="12" t="s">
        <v>251</v>
      </c>
      <c r="D115" s="14">
        <v>75.9</v>
      </c>
      <c r="E115" s="14">
        <v>81</v>
      </c>
      <c r="F115" s="14">
        <v>78.96</v>
      </c>
      <c r="G115" s="12">
        <v>3</v>
      </c>
    </row>
    <row r="116" s="3" customFormat="1" ht="25" customHeight="1" spans="1:7">
      <c r="A116" s="12" t="s">
        <v>252</v>
      </c>
      <c r="B116" s="15"/>
      <c r="C116" s="12" t="s">
        <v>253</v>
      </c>
      <c r="D116" s="14">
        <v>74.9</v>
      </c>
      <c r="E116" s="14">
        <v>74.33</v>
      </c>
      <c r="F116" s="14">
        <v>74.558</v>
      </c>
      <c r="G116" s="12">
        <v>4</v>
      </c>
    </row>
    <row r="117" s="3" customFormat="1" ht="25" customHeight="1" spans="1:7">
      <c r="A117" s="12" t="s">
        <v>254</v>
      </c>
      <c r="B117" s="16"/>
      <c r="C117" s="12" t="s">
        <v>255</v>
      </c>
      <c r="D117" s="14">
        <v>75.5</v>
      </c>
      <c r="E117" s="14">
        <v>72.67</v>
      </c>
      <c r="F117" s="14">
        <v>73.802</v>
      </c>
      <c r="G117" s="12">
        <v>5</v>
      </c>
    </row>
    <row r="118" s="3" customFormat="1" ht="25" customHeight="1" spans="1:7">
      <c r="A118" s="12" t="s">
        <v>256</v>
      </c>
      <c r="B118" s="13" t="s">
        <v>257</v>
      </c>
      <c r="C118" s="12" t="s">
        <v>258</v>
      </c>
      <c r="D118" s="14">
        <v>64.85</v>
      </c>
      <c r="E118" s="14">
        <v>91.2</v>
      </c>
      <c r="F118" s="14">
        <v>80.66</v>
      </c>
      <c r="G118" s="12">
        <v>1</v>
      </c>
    </row>
    <row r="119" s="3" customFormat="1" ht="25" customHeight="1" spans="1:7">
      <c r="A119" s="12" t="s">
        <v>259</v>
      </c>
      <c r="B119" s="15"/>
      <c r="C119" s="12" t="s">
        <v>260</v>
      </c>
      <c r="D119" s="14">
        <v>65.85</v>
      </c>
      <c r="E119" s="14">
        <v>78.6</v>
      </c>
      <c r="F119" s="14">
        <v>73.5</v>
      </c>
      <c r="G119" s="12">
        <v>2</v>
      </c>
    </row>
    <row r="120" s="3" customFormat="1" ht="25" customHeight="1" spans="1:7">
      <c r="A120" s="12" t="s">
        <v>261</v>
      </c>
      <c r="B120" s="15"/>
      <c r="C120" s="12" t="s">
        <v>262</v>
      </c>
      <c r="D120" s="14">
        <v>64.05</v>
      </c>
      <c r="E120" s="14">
        <v>78.6</v>
      </c>
      <c r="F120" s="14">
        <v>72.78</v>
      </c>
      <c r="G120" s="12">
        <v>3</v>
      </c>
    </row>
    <row r="121" s="3" customFormat="1" ht="25" customHeight="1" spans="1:7">
      <c r="A121" s="12" t="s">
        <v>263</v>
      </c>
      <c r="B121" s="15"/>
      <c r="C121" s="12" t="s">
        <v>264</v>
      </c>
      <c r="D121" s="14">
        <v>61.8</v>
      </c>
      <c r="E121" s="14">
        <v>80</v>
      </c>
      <c r="F121" s="14">
        <v>72.72</v>
      </c>
      <c r="G121" s="12">
        <v>4</v>
      </c>
    </row>
    <row r="122" s="3" customFormat="1" ht="25" customHeight="1" spans="1:7">
      <c r="A122" s="12" t="s">
        <v>265</v>
      </c>
      <c r="B122" s="16"/>
      <c r="C122" s="12" t="s">
        <v>266</v>
      </c>
      <c r="D122" s="14">
        <v>60.25</v>
      </c>
      <c r="E122" s="14">
        <v>72.8</v>
      </c>
      <c r="F122" s="14">
        <v>67.78</v>
      </c>
      <c r="G122" s="12">
        <v>5</v>
      </c>
    </row>
    <row r="123" s="3" customFormat="1" ht="25" customHeight="1" spans="1:7">
      <c r="A123" s="12" t="s">
        <v>267</v>
      </c>
      <c r="B123" s="13" t="s">
        <v>268</v>
      </c>
      <c r="C123" s="12" t="s">
        <v>269</v>
      </c>
      <c r="D123" s="14">
        <v>71.5</v>
      </c>
      <c r="E123" s="14">
        <v>87.6</v>
      </c>
      <c r="F123" s="14">
        <v>81.16</v>
      </c>
      <c r="G123" s="12">
        <v>1</v>
      </c>
    </row>
    <row r="124" s="3" customFormat="1" ht="25" customHeight="1" spans="1:7">
      <c r="A124" s="12" t="s">
        <v>270</v>
      </c>
      <c r="B124" s="15"/>
      <c r="C124" s="12" t="s">
        <v>271</v>
      </c>
      <c r="D124" s="14">
        <v>72.7</v>
      </c>
      <c r="E124" s="14">
        <v>85</v>
      </c>
      <c r="F124" s="14">
        <v>80.08</v>
      </c>
      <c r="G124" s="12">
        <v>2</v>
      </c>
    </row>
    <row r="125" s="3" customFormat="1" ht="25" customHeight="1" spans="1:7">
      <c r="A125" s="12" t="s">
        <v>272</v>
      </c>
      <c r="B125" s="15"/>
      <c r="C125" s="12" t="s">
        <v>273</v>
      </c>
      <c r="D125" s="14">
        <v>74.5</v>
      </c>
      <c r="E125" s="14">
        <v>74.4</v>
      </c>
      <c r="F125" s="14">
        <v>74.44</v>
      </c>
      <c r="G125" s="12">
        <v>3</v>
      </c>
    </row>
    <row r="126" s="3" customFormat="1" ht="25" customHeight="1" spans="1:7">
      <c r="A126" s="12" t="s">
        <v>274</v>
      </c>
      <c r="B126" s="15"/>
      <c r="C126" s="12" t="s">
        <v>275</v>
      </c>
      <c r="D126" s="14">
        <v>75.55</v>
      </c>
      <c r="E126" s="14">
        <v>71.6</v>
      </c>
      <c r="F126" s="14">
        <v>73.18</v>
      </c>
      <c r="G126" s="12">
        <v>4</v>
      </c>
    </row>
    <row r="127" s="3" customFormat="1" ht="25" customHeight="1" spans="1:7">
      <c r="A127" s="12" t="s">
        <v>276</v>
      </c>
      <c r="B127" s="15"/>
      <c r="C127" s="12" t="s">
        <v>277</v>
      </c>
      <c r="D127" s="14">
        <v>72.6</v>
      </c>
      <c r="E127" s="14">
        <v>73</v>
      </c>
      <c r="F127" s="14">
        <v>72.84</v>
      </c>
      <c r="G127" s="12">
        <v>5</v>
      </c>
    </row>
    <row r="128" s="3" customFormat="1" ht="25" customHeight="1" spans="1:7">
      <c r="A128" s="12" t="s">
        <v>278</v>
      </c>
      <c r="B128" s="15"/>
      <c r="C128" s="12" t="s">
        <v>279</v>
      </c>
      <c r="D128" s="14">
        <v>76.8</v>
      </c>
      <c r="E128" s="14">
        <v>70</v>
      </c>
      <c r="F128" s="14">
        <v>72.72</v>
      </c>
      <c r="G128" s="12">
        <v>6</v>
      </c>
    </row>
    <row r="129" s="3" customFormat="1" ht="25" customHeight="1" spans="1:7">
      <c r="A129" s="12" t="s">
        <v>280</v>
      </c>
      <c r="B129" s="15"/>
      <c r="C129" s="12" t="s">
        <v>281</v>
      </c>
      <c r="D129" s="14">
        <v>70</v>
      </c>
      <c r="E129" s="14">
        <v>73.8</v>
      </c>
      <c r="F129" s="14">
        <v>72.28</v>
      </c>
      <c r="G129" s="12">
        <v>7</v>
      </c>
    </row>
    <row r="130" s="3" customFormat="1" ht="25" customHeight="1" spans="1:7">
      <c r="A130" s="12" t="s">
        <v>282</v>
      </c>
      <c r="B130" s="15"/>
      <c r="C130" s="12" t="s">
        <v>283</v>
      </c>
      <c r="D130" s="14">
        <v>76.3</v>
      </c>
      <c r="E130" s="14">
        <v>68.6</v>
      </c>
      <c r="F130" s="14">
        <v>71.68</v>
      </c>
      <c r="G130" s="12">
        <v>8</v>
      </c>
    </row>
    <row r="131" s="3" customFormat="1" ht="25" customHeight="1" spans="1:7">
      <c r="A131" s="12" t="s">
        <v>284</v>
      </c>
      <c r="B131" s="15"/>
      <c r="C131" s="12" t="s">
        <v>285</v>
      </c>
      <c r="D131" s="14">
        <v>68.5</v>
      </c>
      <c r="E131" s="14">
        <v>69.2</v>
      </c>
      <c r="F131" s="14">
        <v>68.92</v>
      </c>
      <c r="G131" s="12">
        <v>9</v>
      </c>
    </row>
    <row r="132" s="3" customFormat="1" ht="25" customHeight="1" spans="1:7">
      <c r="A132" s="12" t="s">
        <v>286</v>
      </c>
      <c r="B132" s="16"/>
      <c r="C132" s="12" t="s">
        <v>287</v>
      </c>
      <c r="D132" s="14">
        <v>67.45</v>
      </c>
      <c r="E132" s="14">
        <v>69</v>
      </c>
      <c r="F132" s="14">
        <v>68.38</v>
      </c>
      <c r="G132" s="12">
        <v>10</v>
      </c>
    </row>
    <row r="133" s="3" customFormat="1" ht="25" customHeight="1" spans="1:7">
      <c r="A133" s="12" t="s">
        <v>288</v>
      </c>
      <c r="B133" s="13" t="s">
        <v>289</v>
      </c>
      <c r="C133" s="12" t="s">
        <v>290</v>
      </c>
      <c r="D133" s="14">
        <v>70.9</v>
      </c>
      <c r="E133" s="14">
        <v>88.2</v>
      </c>
      <c r="F133" s="14">
        <v>81.28</v>
      </c>
      <c r="G133" s="12">
        <v>1</v>
      </c>
    </row>
    <row r="134" s="3" customFormat="1" ht="25" customHeight="1" spans="1:7">
      <c r="A134" s="12" t="s">
        <v>291</v>
      </c>
      <c r="B134" s="15"/>
      <c r="C134" s="12" t="s">
        <v>292</v>
      </c>
      <c r="D134" s="14">
        <v>71.1</v>
      </c>
      <c r="E134" s="14">
        <v>77.2</v>
      </c>
      <c r="F134" s="14">
        <v>74.76</v>
      </c>
      <c r="G134" s="12">
        <v>2</v>
      </c>
    </row>
    <row r="135" s="3" customFormat="1" ht="25" customHeight="1" spans="1:7">
      <c r="A135" s="12" t="s">
        <v>293</v>
      </c>
      <c r="B135" s="15"/>
      <c r="C135" s="12" t="s">
        <v>294</v>
      </c>
      <c r="D135" s="14">
        <v>71.75</v>
      </c>
      <c r="E135" s="14">
        <v>74.4</v>
      </c>
      <c r="F135" s="14">
        <v>73.34</v>
      </c>
      <c r="G135" s="12">
        <v>3</v>
      </c>
    </row>
    <row r="136" s="3" customFormat="1" ht="25" customHeight="1" spans="1:7">
      <c r="A136" s="12" t="s">
        <v>295</v>
      </c>
      <c r="B136" s="15"/>
      <c r="C136" s="12" t="s">
        <v>296</v>
      </c>
      <c r="D136" s="14">
        <v>72.75</v>
      </c>
      <c r="E136" s="14">
        <v>72.4</v>
      </c>
      <c r="F136" s="14">
        <v>72.54</v>
      </c>
      <c r="G136" s="12">
        <v>4</v>
      </c>
    </row>
    <row r="137" s="3" customFormat="1" ht="25" customHeight="1" spans="1:7">
      <c r="A137" s="12" t="s">
        <v>297</v>
      </c>
      <c r="B137" s="16"/>
      <c r="C137" s="12" t="s">
        <v>298</v>
      </c>
      <c r="D137" s="14">
        <v>77.05</v>
      </c>
      <c r="E137" s="14" t="s">
        <v>29</v>
      </c>
      <c r="F137" s="14" t="s">
        <v>30</v>
      </c>
      <c r="G137" s="12" t="s">
        <v>30</v>
      </c>
    </row>
    <row r="138" s="3" customFormat="1" ht="25" customHeight="1" spans="1:7">
      <c r="A138" s="12" t="s">
        <v>299</v>
      </c>
      <c r="B138" s="13" t="s">
        <v>300</v>
      </c>
      <c r="C138" s="12" t="s">
        <v>301</v>
      </c>
      <c r="D138" s="14">
        <v>66.8</v>
      </c>
      <c r="E138" s="14">
        <v>94</v>
      </c>
      <c r="F138" s="14">
        <v>83.12</v>
      </c>
      <c r="G138" s="12">
        <v>1</v>
      </c>
    </row>
    <row r="139" s="3" customFormat="1" ht="25" customHeight="1" spans="1:7">
      <c r="A139" s="12" t="s">
        <v>302</v>
      </c>
      <c r="B139" s="15"/>
      <c r="C139" s="12" t="s">
        <v>303</v>
      </c>
      <c r="D139" s="14">
        <v>72.25</v>
      </c>
      <c r="E139" s="14">
        <v>88.4</v>
      </c>
      <c r="F139" s="14">
        <v>81.94</v>
      </c>
      <c r="G139" s="12">
        <v>2</v>
      </c>
    </row>
    <row r="140" s="3" customFormat="1" ht="25" customHeight="1" spans="1:7">
      <c r="A140" s="12" t="s">
        <v>304</v>
      </c>
      <c r="B140" s="15"/>
      <c r="C140" s="12" t="s">
        <v>305</v>
      </c>
      <c r="D140" s="14">
        <v>77.65</v>
      </c>
      <c r="E140" s="14">
        <v>84.6</v>
      </c>
      <c r="F140" s="14">
        <v>81.82</v>
      </c>
      <c r="G140" s="12">
        <v>3</v>
      </c>
    </row>
    <row r="141" s="3" customFormat="1" ht="25" customHeight="1" spans="1:7">
      <c r="A141" s="12" t="s">
        <v>306</v>
      </c>
      <c r="B141" s="15"/>
      <c r="C141" s="12" t="s">
        <v>307</v>
      </c>
      <c r="D141" s="14">
        <v>67.3</v>
      </c>
      <c r="E141" s="14">
        <v>82.2</v>
      </c>
      <c r="F141" s="14">
        <v>76.24</v>
      </c>
      <c r="G141" s="12">
        <v>4</v>
      </c>
    </row>
    <row r="142" s="3" customFormat="1" ht="25" customHeight="1" spans="1:7">
      <c r="A142" s="12" t="s">
        <v>308</v>
      </c>
      <c r="B142" s="15"/>
      <c r="C142" s="12" t="s">
        <v>309</v>
      </c>
      <c r="D142" s="14">
        <v>70.05</v>
      </c>
      <c r="E142" s="14">
        <v>79.2</v>
      </c>
      <c r="F142" s="14">
        <v>75.54</v>
      </c>
      <c r="G142" s="12">
        <v>5</v>
      </c>
    </row>
    <row r="143" s="3" customFormat="1" ht="25" customHeight="1" spans="1:7">
      <c r="A143" s="12" t="s">
        <v>310</v>
      </c>
      <c r="B143" s="15"/>
      <c r="C143" s="12" t="s">
        <v>311</v>
      </c>
      <c r="D143" s="14">
        <v>73.45</v>
      </c>
      <c r="E143" s="14">
        <v>74.8</v>
      </c>
      <c r="F143" s="14">
        <v>74.26</v>
      </c>
      <c r="G143" s="12">
        <v>6</v>
      </c>
    </row>
    <row r="144" s="3" customFormat="1" ht="25" customHeight="1" spans="1:7">
      <c r="A144" s="12" t="s">
        <v>312</v>
      </c>
      <c r="B144" s="15"/>
      <c r="C144" s="12" t="s">
        <v>313</v>
      </c>
      <c r="D144" s="14">
        <v>75.15</v>
      </c>
      <c r="E144" s="14">
        <v>72.4</v>
      </c>
      <c r="F144" s="14">
        <v>73.5</v>
      </c>
      <c r="G144" s="12">
        <v>7</v>
      </c>
    </row>
    <row r="145" s="3" customFormat="1" ht="25" customHeight="1" spans="1:7">
      <c r="A145" s="12" t="s">
        <v>314</v>
      </c>
      <c r="B145" s="15"/>
      <c r="C145" s="12" t="s">
        <v>315</v>
      </c>
      <c r="D145" s="14">
        <v>65.85</v>
      </c>
      <c r="E145" s="14">
        <v>74</v>
      </c>
      <c r="F145" s="14">
        <v>70.74</v>
      </c>
      <c r="G145" s="12">
        <v>8</v>
      </c>
    </row>
    <row r="146" s="3" customFormat="1" ht="25" customHeight="1" spans="1:7">
      <c r="A146" s="12" t="s">
        <v>316</v>
      </c>
      <c r="B146" s="15"/>
      <c r="C146" s="12" t="s">
        <v>317</v>
      </c>
      <c r="D146" s="14">
        <v>65.4</v>
      </c>
      <c r="E146" s="14">
        <v>73.2</v>
      </c>
      <c r="F146" s="14">
        <v>70.08</v>
      </c>
      <c r="G146" s="12">
        <v>9</v>
      </c>
    </row>
    <row r="147" s="3" customFormat="1" ht="25" customHeight="1" spans="1:7">
      <c r="A147" s="12" t="s">
        <v>318</v>
      </c>
      <c r="B147" s="16"/>
      <c r="C147" s="12" t="s">
        <v>319</v>
      </c>
      <c r="D147" s="14">
        <v>63.35</v>
      </c>
      <c r="E147" s="14">
        <v>73.4</v>
      </c>
      <c r="F147" s="14">
        <v>69.38</v>
      </c>
      <c r="G147" s="12">
        <v>10</v>
      </c>
    </row>
  </sheetData>
  <mergeCells count="22">
    <mergeCell ref="A1:G1"/>
    <mergeCell ref="B3:B12"/>
    <mergeCell ref="B13:B22"/>
    <mergeCell ref="B23:B27"/>
    <mergeCell ref="B28:B32"/>
    <mergeCell ref="B3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B93:B97"/>
    <mergeCell ref="B98:B112"/>
    <mergeCell ref="B113:B117"/>
    <mergeCell ref="B118:B122"/>
    <mergeCell ref="B123:B132"/>
    <mergeCell ref="B133:B137"/>
    <mergeCell ref="B138:B147"/>
  </mergeCells>
  <conditionalFormatting sqref="A3:B3 T3:XFD3">
    <cfRule type="duplicateValues" dxfId="0" priority="34"/>
  </conditionalFormatting>
  <conditionalFormatting sqref="A4:B4 T4:XFD4">
    <cfRule type="duplicateValues" dxfId="0" priority="33"/>
  </conditionalFormatting>
  <conditionalFormatting sqref="A5:B5 T5:XFD5">
    <cfRule type="duplicateValues" dxfId="0" priority="32"/>
  </conditionalFormatting>
  <conditionalFormatting sqref="A6:B6 T6:XFD6">
    <cfRule type="duplicateValues" dxfId="0" priority="31"/>
  </conditionalFormatting>
  <conditionalFormatting sqref="A7:B7 T7:XFD7">
    <cfRule type="duplicateValues" dxfId="0" priority="30"/>
  </conditionalFormatting>
  <conditionalFormatting sqref="A8:B8 T8:XFD8">
    <cfRule type="duplicateValues" dxfId="0" priority="29"/>
  </conditionalFormatting>
  <conditionalFormatting sqref="A9:B9 T9:XFD9">
    <cfRule type="duplicateValues" dxfId="0" priority="28"/>
  </conditionalFormatting>
  <conditionalFormatting sqref="A10:B10 T10:XFD10">
    <cfRule type="duplicateValues" dxfId="0" priority="27"/>
  </conditionalFormatting>
  <conditionalFormatting sqref="A11:B11 T11:XFD11">
    <cfRule type="duplicateValues" dxfId="0" priority="26"/>
  </conditionalFormatting>
  <conditionalFormatting sqref="A12:B12 T12:XFD12">
    <cfRule type="duplicateValues" dxfId="0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hfrl</cp:lastModifiedBy>
  <dcterms:created xsi:type="dcterms:W3CDTF">2023-05-12T11:15:00Z</dcterms:created>
  <dcterms:modified xsi:type="dcterms:W3CDTF">2025-04-30T08:20:23Z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71BA998089F44F92BBFB366A62ED948A_13</vt:lpwstr>
  </property>
</Properties>
</file>