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<sst xmlns="http://schemas.openxmlformats.org/spreadsheetml/2006/main" count="55" uniqueCount="55">
  <si>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颍上县开源水务有限公司
2025年10月公开招聘劳务派遣人员面试成绩</t>
  </si>
  <si>
    <t>序号</t>
  </si>
  <si>
    <t>岗位代码</t>
  </si>
  <si>
    <t xml:space="preserve">岗位名称 </t>
  </si>
  <si>
    <t>姓名</t>
  </si>
  <si>
    <t>身份证号</t>
  </si>
  <si>
    <t>得分</t>
  </si>
  <si>
    <t>备注</t>
  </si>
  <si>
    <t>乡镇水厂
工作人员</t>
  </si>
  <si>
    <t>*振侠</t>
  </si>
  <si>
    <t>341226********6563</t>
  </si>
  <si>
    <t>*梅</t>
  </si>
  <si>
    <t>341226********2343</t>
  </si>
  <si>
    <t>基层工作人员</t>
  </si>
  <si>
    <t>*澜澜</t>
  </si>
  <si>
    <t>341226********7344</t>
  </si>
  <si>
    <t>*倩倩</t>
  </si>
  <si>
    <t>341226********6547</t>
  </si>
  <si>
    <t>*浩铖</t>
  </si>
  <si>
    <t>341226********0018</t>
  </si>
  <si>
    <t>*雨晴</t>
  </si>
  <si>
    <t>341226********2127</t>
  </si>
  <si>
    <t>*宁宁</t>
  </si>
  <si>
    <t>341226********2327</t>
  </si>
  <si>
    <t>*强</t>
  </si>
  <si>
    <t>341226********2933</t>
  </si>
  <si>
    <t>*成浩</t>
  </si>
  <si>
    <t>341226********0131</t>
  </si>
  <si>
    <t>*娜</t>
  </si>
  <si>
    <t>341226********5787</t>
  </si>
  <si>
    <t>*祥</t>
  </si>
  <si>
    <t>341226********7116</t>
  </si>
  <si>
    <t>*韦</t>
  </si>
  <si>
    <t>341226********6573</t>
  </si>
  <si>
    <t>*杰</t>
  </si>
  <si>
    <t>341226********5119</t>
  </si>
  <si>
    <t>*欢</t>
  </si>
  <si>
    <t>341226********1912</t>
  </si>
  <si>
    <t>*怡辉</t>
  </si>
  <si>
    <t>341226********6530</t>
  </si>
  <si>
    <t>*鑫</t>
  </si>
  <si>
    <t>371122********3122</t>
  </si>
  <si>
    <t>*想</t>
  </si>
  <si>
    <t>341226********6111</t>
  </si>
  <si>
    <t>*录斌</t>
  </si>
  <si>
    <t>341226********2794</t>
  </si>
  <si>
    <t>*萍</t>
  </si>
  <si>
    <t>340826********0821</t>
  </si>
  <si>
    <t>*帅帅</t>
  </si>
  <si>
    <t>341226********0691</t>
  </si>
  <si>
    <t>*喜全</t>
  </si>
  <si>
    <t>341226********3331</t>
  </si>
  <si>
    <t>*士丽</t>
  </si>
  <si>
    <t>341203********3809</t>
  </si>
  <si>
    <t>放弃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</si>
</sst>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b/>
      <sz val="18"/>
      <color theme="1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" xfId="0" applyNumberFormat="1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3" fillId="0" borderId="3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view="pageBreakPreview" zoomScale="70" zoomScaleNormal="100" workbookViewId="0">
      <selection activeCell="A1" sqref="A1:G2"/>
    </sheetView>
  </sheetViews>
  <sheetFormatPr defaultColWidth="9" defaultRowHeight="14.4" outlineLevelCol="6"/>
  <cols>
    <col min="1" max="1" width="12" customWidth="1"/>
    <col min="2" max="2" width="16.787037037037" customWidth="1"/>
    <col min="3" max="3" width="24.462962962963" customWidth="1"/>
    <col min="4" max="4" width="20.537037037037" customWidth="1"/>
    <col min="5" max="5" width="30.1481481481481" customWidth="1"/>
    <col min="6" max="7" width="17.6759259259259" customWidth="1"/>
    <col min="13" max="13" width="17.3796296296296"/>
  </cols>
  <sheetData>
    <row r="1" ht="67" customHeight="1" spans="1:7">
      <c r="A1" s="1" t="s">
        <v>0</v>
      </c>
      <c r="B1" s="1"/>
      <c r="C1" s="1"/>
      <c r="D1" s="1"/>
      <c r="E1" s="1"/>
      <c r="F1" s="1"/>
      <c r="G1" s="1"/>
    </row>
    <row r="2" ht="8" customHeight="1" spans="1:7">
      <c r="A2" s="1"/>
      <c r="B2" s="1"/>
      <c r="C2" s="1"/>
      <c r="D2" s="1"/>
      <c r="E2" s="1"/>
      <c r="F2" s="1"/>
      <c r="G2" s="1"/>
    </row>
    <row r="3" ht="50" customHeight="1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ht="46" customHeight="1" spans="1:7">
      <c r="A4" s="3">
        <v>1</v>
      </c>
      <c r="B4" s="3">
        <v>2501</v>
      </c>
      <c r="C4" s="3" t="s">
        <v>8</v>
      </c>
      <c r="D4" s="3" t="s">
        <v>9</v>
      </c>
      <c r="E4" s="7" t="s">
        <v>10</v>
      </c>
      <c r="F4" s="4">
        <v>91.2</v>
      </c>
      <c r="G4" s="3"/>
    </row>
    <row r="5" ht="46" customHeight="1" spans="1:7">
      <c r="A5" s="3">
        <v>2</v>
      </c>
      <c r="B5" s="5"/>
      <c r="C5" s="5"/>
      <c r="D5" s="3" t="s">
        <v>11</v>
      </c>
      <c r="E5" s="7" t="s">
        <v>12</v>
      </c>
      <c r="F5" s="4">
        <v>85.9</v>
      </c>
      <c r="G5" s="3"/>
    </row>
    <row r="6" ht="46" customHeight="1" spans="1:7">
      <c r="A6" s="3">
        <v>3</v>
      </c>
      <c r="B6" s="6">
        <v>2502</v>
      </c>
      <c r="C6" s="6" t="s">
        <v>13</v>
      </c>
      <c r="D6" s="3" t="s">
        <v>14</v>
      </c>
      <c r="E6" s="8" t="s">
        <v>15</v>
      </c>
      <c r="F6" s="3">
        <v>91.77</v>
      </c>
      <c r="G6" s="3"/>
    </row>
    <row r="7" ht="46" customHeight="1" spans="1:7">
      <c r="A7" s="3">
        <v>4</v>
      </c>
      <c r="B7" s="6"/>
      <c r="C7" s="6"/>
      <c r="D7" s="3" t="s">
        <v>16</v>
      </c>
      <c r="E7" s="8" t="s">
        <v>17</v>
      </c>
      <c r="F7" s="3">
        <v>90.17</v>
      </c>
      <c r="G7" s="3"/>
    </row>
    <row r="8" ht="46" customHeight="1" spans="1:7">
      <c r="A8" s="3">
        <v>5</v>
      </c>
      <c r="B8" s="6"/>
      <c r="C8" s="6"/>
      <c r="D8" s="3" t="s">
        <v>18</v>
      </c>
      <c r="E8" s="7" t="s">
        <v>19</v>
      </c>
      <c r="F8" s="4">
        <v>89.5</v>
      </c>
      <c r="G8" s="3"/>
    </row>
    <row r="9" ht="46" customHeight="1" spans="1:7">
      <c r="A9" s="3">
        <v>6</v>
      </c>
      <c r="B9" s="6"/>
      <c r="C9" s="6"/>
      <c r="D9" s="3" t="s">
        <v>20</v>
      </c>
      <c r="E9" s="8" t="s">
        <v>21</v>
      </c>
      <c r="F9" s="3">
        <v>86.33</v>
      </c>
      <c r="G9" s="3"/>
    </row>
    <row r="10" ht="46" customHeight="1" spans="1:7">
      <c r="A10" s="3">
        <v>7</v>
      </c>
      <c r="B10" s="6"/>
      <c r="C10" s="6"/>
      <c r="D10" s="3" t="s">
        <v>22</v>
      </c>
      <c r="E10" s="8" t="s">
        <v>23</v>
      </c>
      <c r="F10" s="3">
        <v>86.17</v>
      </c>
      <c r="G10" s="3"/>
    </row>
    <row r="11" ht="46" customHeight="1" spans="1:7">
      <c r="A11" s="3">
        <v>8</v>
      </c>
      <c r="B11" s="6"/>
      <c r="C11" s="6"/>
      <c r="D11" s="3" t="s">
        <v>24</v>
      </c>
      <c r="E11" s="7" t="s">
        <v>25</v>
      </c>
      <c r="F11" s="4">
        <v>84.7</v>
      </c>
      <c r="G11" s="3"/>
    </row>
    <row r="12" ht="46" customHeight="1" spans="1:7">
      <c r="A12" s="3">
        <v>9</v>
      </c>
      <c r="B12" s="6"/>
      <c r="C12" s="6"/>
      <c r="D12" s="3" t="s">
        <v>26</v>
      </c>
      <c r="E12" s="8" t="s">
        <v>27</v>
      </c>
      <c r="F12" s="3">
        <v>84.33</v>
      </c>
      <c r="G12" s="3"/>
    </row>
    <row r="13" ht="46" customHeight="1" spans="1:7">
      <c r="A13" s="3">
        <v>10</v>
      </c>
      <c r="B13" s="6"/>
      <c r="C13" s="6"/>
      <c r="D13" s="3" t="s">
        <v>28</v>
      </c>
      <c r="E13" s="7" t="s">
        <v>29</v>
      </c>
      <c r="F13" s="4">
        <v>84.2</v>
      </c>
      <c r="G13" s="3"/>
    </row>
    <row r="14" ht="46" customHeight="1" spans="1:7">
      <c r="A14" s="3">
        <v>11</v>
      </c>
      <c r="B14" s="6"/>
      <c r="C14" s="6"/>
      <c r="D14" s="3" t="s">
        <v>30</v>
      </c>
      <c r="E14" s="8" t="s">
        <v>31</v>
      </c>
      <c r="F14" s="3">
        <v>84.17</v>
      </c>
      <c r="G14" s="3"/>
    </row>
    <row r="15" ht="46" customHeight="1" spans="1:7">
      <c r="A15" s="3">
        <v>12</v>
      </c>
      <c r="B15" s="6"/>
      <c r="C15" s="6"/>
      <c r="D15" s="3" t="s">
        <v>32</v>
      </c>
      <c r="E15" s="7" t="s">
        <v>33</v>
      </c>
      <c r="F15" s="4">
        <v>83.9</v>
      </c>
      <c r="G15" s="3"/>
    </row>
    <row r="16" ht="46" customHeight="1" spans="1:7">
      <c r="A16" s="3">
        <v>13</v>
      </c>
      <c r="B16" s="6"/>
      <c r="C16" s="6"/>
      <c r="D16" s="3" t="s">
        <v>34</v>
      </c>
      <c r="E16" s="7" t="s">
        <v>35</v>
      </c>
      <c r="F16" s="4">
        <v>83.9</v>
      </c>
      <c r="G16" s="3"/>
    </row>
    <row r="17" ht="46" customHeight="1" spans="1:7">
      <c r="A17" s="3">
        <v>14</v>
      </c>
      <c r="B17" s="6"/>
      <c r="C17" s="6"/>
      <c r="D17" s="3" t="s">
        <v>36</v>
      </c>
      <c r="E17" s="8" t="s">
        <v>37</v>
      </c>
      <c r="F17" s="3">
        <v>83.67</v>
      </c>
      <c r="G17" s="3"/>
    </row>
    <row r="18" ht="46" customHeight="1" spans="1:7">
      <c r="A18" s="3">
        <v>15</v>
      </c>
      <c r="B18" s="6"/>
      <c r="C18" s="6"/>
      <c r="D18" s="3" t="s">
        <v>38</v>
      </c>
      <c r="E18" s="8" t="s">
        <v>39</v>
      </c>
      <c r="F18" s="3">
        <v>83.33</v>
      </c>
      <c r="G18" s="3"/>
    </row>
    <row r="19" ht="46" customHeight="1" spans="1:7">
      <c r="A19" s="3">
        <v>16</v>
      </c>
      <c r="B19" s="6"/>
      <c r="C19" s="6"/>
      <c r="D19" s="3" t="s">
        <v>40</v>
      </c>
      <c r="E19" s="8" t="s">
        <v>41</v>
      </c>
      <c r="F19" s="3">
        <v>82.67</v>
      </c>
      <c r="G19" s="3"/>
    </row>
    <row r="20" ht="46" customHeight="1" spans="1:7">
      <c r="A20" s="3">
        <v>17</v>
      </c>
      <c r="B20" s="6"/>
      <c r="C20" s="6"/>
      <c r="D20" s="6" t="s">
        <v>42</v>
      </c>
      <c r="E20" s="9" t="s">
        <v>43</v>
      </c>
      <c r="F20" s="6">
        <v>82.33</v>
      </c>
      <c r="G20" s="6"/>
    </row>
    <row r="21" ht="46" customHeight="1" spans="1:7">
      <c r="A21" s="6">
        <v>18</v>
      </c>
      <c r="B21" s="6"/>
      <c r="C21" s="6"/>
      <c r="D21" s="3" t="s">
        <v>44</v>
      </c>
      <c r="E21" s="8" t="s">
        <v>45</v>
      </c>
      <c r="F21" s="3">
        <v>81.57</v>
      </c>
      <c r="G21" s="3"/>
    </row>
    <row r="22" ht="46" customHeight="1" spans="1:7">
      <c r="A22" s="3">
        <v>19</v>
      </c>
      <c r="B22" s="6"/>
      <c r="C22" s="6"/>
      <c r="D22" s="3" t="s">
        <v>46</v>
      </c>
      <c r="E22" s="8" t="s">
        <v>47</v>
      </c>
      <c r="F22" s="3">
        <v>79.77</v>
      </c>
      <c r="G22" s="3"/>
    </row>
    <row r="23" ht="46" customHeight="1" spans="1:7">
      <c r="A23" s="3">
        <v>20</v>
      </c>
      <c r="B23" s="6"/>
      <c r="C23" s="6"/>
      <c r="D23" s="3" t="s">
        <v>48</v>
      </c>
      <c r="E23" s="8" t="s">
        <v>49</v>
      </c>
      <c r="F23" s="3">
        <v>78.67</v>
      </c>
      <c r="G23" s="3"/>
    </row>
    <row r="24" ht="46" customHeight="1" spans="1:7">
      <c r="A24" s="3">
        <v>21</v>
      </c>
      <c r="B24" s="6"/>
      <c r="C24" s="6"/>
      <c r="D24" s="6" t="s">
        <v>50</v>
      </c>
      <c r="E24" s="9" t="s">
        <v>51</v>
      </c>
      <c r="F24" s="6">
        <v>70.33</v>
      </c>
      <c r="G24" s="6"/>
    </row>
    <row r="25" ht="46" customHeight="1" spans="1:7">
      <c r="A25" s="3">
        <v>22</v>
      </c>
      <c r="B25" s="6"/>
      <c r="C25" s="6"/>
      <c r="D25" s="6" t="s">
        <v>52</v>
      </c>
      <c r="E25" s="9" t="s">
        <v>53</v>
      </c>
      <c r="F25" s="6">
        <v>0</v>
      </c>
      <c r="G25" s="6" t="s">
        <v>54</v>
      </c>
    </row>
  </sheetData>
  <sortState ref="A5:I26">
    <sortCondition ref="D5" descending="1"/>
  </sortState>
  <mergeCells count="5">
    <mergeCell ref="B4:B5"/>
    <mergeCell ref="B6:B25"/>
    <mergeCell ref="C4:C5"/>
    <mergeCell ref="C6:C25"/>
    <mergeCell ref="A1:G2"/>
  </mergeCells>
  <conditionalFormatting sqref="D4:E5">
    <cfRule type="duplicateValues" dxfId="0" priority="2"/>
  </conditionalFormatting>
  <conditionalFormatting sqref="D6:E25">
    <cfRule type="duplicateValues" dxfId="0" priority="1"/>
  </conditionalFormatting>
  <printOptions horizontalCentered="1"/>
  <pageMargins left="0.306944444444444" right="0.306944444444444" top="0.751388888888889" bottom="0.751388888888889" header="0.298611111111111" footer="0.298611111111111"/>
  <pageSetup paperSize="9" scale="5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杨飞雨</cp:lastModifiedBy>
  <dcterms:created xsi:type="dcterms:W3CDTF">2023-05-12T11:15:00Z</dcterms:created>
  <dcterms:modified xsi:type="dcterms:W3CDTF">2025-10-18T09:05:28Z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DE01B1B9F19541AC96B1C89D7DD1400E_12</vt:lpwstr>
  </property>
</Properties>
</file>