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<sst xmlns="http://schemas.openxmlformats.org/spreadsheetml/2006/main" count="101" uniqueCount="69">
  <si>
    <t>金寨县2025年公开招聘服务外包项目工作人员拟聘用人员名单</t>
  </si>
  <si>
    <t>序号</t>
  </si>
  <si>
    <t>姓名</t>
  </si>
  <si>
    <t>岗位代码</t>
  </si>
  <si>
    <t>报考岗位</t>
  </si>
  <si>
    <t>准考证号码</t>
  </si>
  <si>
    <t>储雨蝶</t>
  </si>
  <si>
    <t>001</t>
  </si>
  <si>
    <t>协管员</t>
  </si>
  <si>
    <t>202511010620</t>
  </si>
  <si>
    <t>黄河</t>
  </si>
  <si>
    <t>002</t>
  </si>
  <si>
    <t>202511010305</t>
  </si>
  <si>
    <t>昌盛</t>
  </si>
  <si>
    <t>202511010102</t>
  </si>
  <si>
    <t>冯登林</t>
  </si>
  <si>
    <t>202511010124</t>
  </si>
  <si>
    <t>陈亚军</t>
  </si>
  <si>
    <t>202511010117</t>
  </si>
  <si>
    <t>周向东</t>
  </si>
  <si>
    <t>202511010220</t>
  </si>
  <si>
    <t>林越</t>
  </si>
  <si>
    <t>202511010421</t>
  </si>
  <si>
    <t>匡旭</t>
  </si>
  <si>
    <t>202511010608</t>
  </si>
  <si>
    <t>何玉洁</t>
  </si>
  <si>
    <t>003</t>
  </si>
  <si>
    <t>教辅人员</t>
  </si>
  <si>
    <t>202511010723</t>
  </si>
  <si>
    <t>刘晓芹</t>
  </si>
  <si>
    <t>004</t>
  </si>
  <si>
    <t>快检员</t>
  </si>
  <si>
    <t>202511011002</t>
  </si>
  <si>
    <t>余思亮</t>
  </si>
  <si>
    <t>202511011003</t>
  </si>
  <si>
    <t>汪怡然</t>
  </si>
  <si>
    <t>202511011001</t>
  </si>
  <si>
    <t>周可</t>
  </si>
  <si>
    <t>005</t>
  </si>
  <si>
    <t>202511011004</t>
  </si>
  <si>
    <t>章林</t>
  </si>
  <si>
    <t>202511011005</t>
  </si>
  <si>
    <t>卢世凤</t>
  </si>
  <si>
    <t>202511011008</t>
  </si>
  <si>
    <t>卢鑫祺</t>
  </si>
  <si>
    <t>006</t>
  </si>
  <si>
    <t>辅助岗位工作人员</t>
  </si>
  <si>
    <t>202511010222</t>
  </si>
  <si>
    <t>郑晓娇</t>
  </si>
  <si>
    <t>202511010330</t>
  </si>
  <si>
    <t>凌静</t>
  </si>
  <si>
    <t>202511010126</t>
  </si>
  <si>
    <t>范小艺</t>
  </si>
  <si>
    <t>202511010629</t>
  </si>
  <si>
    <t>尹秀涵</t>
  </si>
  <si>
    <t>007</t>
  </si>
  <si>
    <t>202511011010</t>
  </si>
  <si>
    <t>陶启林</t>
  </si>
  <si>
    <t>008</t>
  </si>
  <si>
    <t>202511010623</t>
  </si>
  <si>
    <t>张扬磊</t>
  </si>
  <si>
    <t>009</t>
  </si>
  <si>
    <t>司勤</t>
  </si>
  <si>
    <t>江尚</t>
  </si>
  <si>
    <t>010</t>
  </si>
  <si>
    <t>202511010519</t>
  </si>
  <si>
    <t>汤才旺</t>
  </si>
  <si>
    <t>011</t>
  </si>
  <si>
    <t>202511011012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</si>
</sst>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6"/>
      <name val="Arial"/>
      <charset val="0"/>
    </font>
    <font>
      <sz val="6"/>
      <color rgb="FFFF0000"/>
      <name val="Arial"/>
      <charset val="0"/>
    </font>
    <font>
      <sz val="16"/>
      <color theme="1"/>
      <name val="方正小标宋简体"/>
      <charset val="134"/>
    </font>
    <font>
      <b/>
      <sz val="9"/>
      <color theme="1"/>
      <name val="黑体"/>
      <charset val="0"/>
    </font>
    <font>
      <b/>
      <sz val="9"/>
      <color theme="1"/>
      <name val="黑体"/>
      <charset val="134"/>
    </font>
    <font>
      <b/>
      <sz val="11"/>
      <color theme="1"/>
      <name val="宋体"/>
      <charset val="0"/>
    </font>
    <font>
      <sz val="6"/>
      <color theme="1"/>
      <name val="宋体"/>
      <charset val="134"/>
      <scheme val="minor"/>
    </font>
    <font>
      <sz val="9"/>
      <color theme="1"/>
      <name val="宋体"/>
      <charset val="0"/>
    </font>
    <font>
      <sz val="10"/>
      <color rgb="FFFF0000"/>
      <name val="Arial"/>
      <charset val="0"/>
    </font>
    <font>
      <sz val="6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0" xfId="0" applyFont="1" applyFill="1" applyBorder="1" applyAlignment="1"/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2" fillId="0" borderId="0" xfId="0" applyFont="1" applyFill="1" applyAlignment="1"/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26"/>
  <sheetViews>
    <sheetView tabSelected="1" workbookViewId="0">
      <selection activeCell="K15" sqref="K15"/>
    </sheetView>
  </sheetViews>
  <sheetFormatPr defaultColWidth="8" defaultRowHeight="13.5"/>
  <cols>
    <col min="1" max="1" width="9.38333333333333" style="4" customWidth="1"/>
    <col min="2" max="2" width="13.875" style="4" customWidth="1"/>
    <col min="3" max="3" width="16.5" style="4" customWidth="1"/>
    <col min="4" max="4" width="20.75" style="1" customWidth="1"/>
    <col min="5" max="5" width="22.125" style="1" customWidth="1"/>
    <col min="6" max="16345" width="8" style="1"/>
    <col min="16346" max="16384" width="8" style="4"/>
  </cols>
  <sheetData>
    <row r="1" s="1" customFormat="1" ht="28" customHeight="1" spans="1:1024 1025:16368">
      <c r="A1" s="5" t="s">
        <v>0</v>
      </c>
      <c r="B1" s="5"/>
      <c r="C1" s="5"/>
      <c r="D1" s="5"/>
      <c r="E1" s="5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</row>
    <row r="2" s="2" customFormat="1" ht="17" customHeight="1" spans="1:1024 1025:16368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</row>
    <row r="3" s="2" customFormat="1" ht="15" customHeight="1" spans="1:1024 1025:16368">
      <c r="A3" s="10">
        <v>1</v>
      </c>
      <c r="B3" s="11" t="s">
        <v>6</v>
      </c>
      <c r="C3" s="11" t="s">
        <v>7</v>
      </c>
      <c r="D3" s="11" t="s">
        <v>8</v>
      </c>
      <c r="E3" s="11" t="s">
        <v>9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</row>
    <row r="4" s="2" customFormat="1" ht="15" customHeight="1" spans="1:1024 1025:16368">
      <c r="A4" s="10">
        <v>2</v>
      </c>
      <c r="B4" s="11" t="s">
        <v>10</v>
      </c>
      <c r="C4" s="11" t="s">
        <v>11</v>
      </c>
      <c r="D4" s="11" t="s">
        <v>8</v>
      </c>
      <c r="E4" s="11" t="s">
        <v>12</v>
      </c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</row>
    <row r="5" s="2" customFormat="1" ht="15" customHeight="1" spans="1:1024 1025:16368">
      <c r="A5" s="10">
        <v>3</v>
      </c>
      <c r="B5" s="11" t="s">
        <v>13</v>
      </c>
      <c r="C5" s="11" t="s">
        <v>11</v>
      </c>
      <c r="D5" s="11" t="s">
        <v>8</v>
      </c>
      <c r="E5" s="11" t="s">
        <v>14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</row>
    <row r="6" s="2" customFormat="1" ht="15" customHeight="1" spans="1:1024 1025:16368">
      <c r="A6" s="10">
        <v>4</v>
      </c>
      <c r="B6" s="11" t="s">
        <v>15</v>
      </c>
      <c r="C6" s="11" t="s">
        <v>11</v>
      </c>
      <c r="D6" s="11" t="s">
        <v>8</v>
      </c>
      <c r="E6" s="11" t="s">
        <v>16</v>
      </c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</row>
    <row r="7" s="3" customFormat="1" ht="15" customHeight="1" spans="1:1024 1025:16368">
      <c r="A7" s="10">
        <v>5</v>
      </c>
      <c r="B7" s="11" t="s">
        <v>17</v>
      </c>
      <c r="C7" s="11" t="s">
        <v>11</v>
      </c>
      <c r="D7" s="11" t="s">
        <v>8</v>
      </c>
      <c r="E7" s="11" t="s">
        <v>18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3"/>
      <c r="XDS7" s="13"/>
      <c r="XDT7" s="13"/>
      <c r="XDU7" s="13"/>
      <c r="XDV7" s="13"/>
      <c r="XDW7" s="13"/>
      <c r="XDX7" s="13"/>
      <c r="XDY7" s="13"/>
      <c r="XDZ7" s="13"/>
      <c r="XEA7" s="13"/>
      <c r="XEB7" s="13"/>
      <c r="XEC7" s="13"/>
      <c r="XED7" s="13"/>
      <c r="XEE7" s="13"/>
      <c r="XEF7" s="13"/>
      <c r="XEG7" s="13"/>
      <c r="XEH7" s="13"/>
      <c r="XEI7" s="13"/>
      <c r="XEJ7" s="13"/>
      <c r="XEK7" s="13"/>
      <c r="XEL7" s="13"/>
      <c r="XEM7" s="14"/>
      <c r="XEN7" s="14"/>
    </row>
    <row r="8" s="2" customFormat="1" ht="15" customHeight="1" spans="1:1024 1025:16368">
      <c r="A8" s="10">
        <v>6</v>
      </c>
      <c r="B8" s="11" t="s">
        <v>19</v>
      </c>
      <c r="C8" s="11" t="s">
        <v>11</v>
      </c>
      <c r="D8" s="11" t="s">
        <v>8</v>
      </c>
      <c r="E8" s="11" t="s">
        <v>20</v>
      </c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</row>
    <row r="9" s="2" customFormat="1" ht="15" customHeight="1" spans="1:1024 1025:16368">
      <c r="A9" s="10">
        <v>7</v>
      </c>
      <c r="B9" s="11" t="s">
        <v>21</v>
      </c>
      <c r="C9" s="11" t="s">
        <v>11</v>
      </c>
      <c r="D9" s="11" t="s">
        <v>8</v>
      </c>
      <c r="E9" s="11" t="s">
        <v>22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</row>
    <row r="10" s="2" customFormat="1" ht="15" customHeight="1" spans="1:1024 1025:16368">
      <c r="A10" s="10">
        <v>8</v>
      </c>
      <c r="B10" s="11" t="s">
        <v>23</v>
      </c>
      <c r="C10" s="16" t="s">
        <v>11</v>
      </c>
      <c r="D10" s="11" t="s">
        <v>8</v>
      </c>
      <c r="E10" s="11" t="s">
        <v>24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15"/>
      <c r="XEN10" s="15"/>
    </row>
    <row r="11" s="2" customFormat="1" ht="15" customHeight="1" spans="1:1024 1025:16368">
      <c r="A11" s="10">
        <v>9</v>
      </c>
      <c r="B11" s="11" t="s">
        <v>25</v>
      </c>
      <c r="C11" s="11" t="s">
        <v>26</v>
      </c>
      <c r="D11" s="11" t="s">
        <v>27</v>
      </c>
      <c r="E11" s="11" t="s">
        <v>28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15"/>
      <c r="XEN11" s="15"/>
    </row>
    <row r="12" s="2" customFormat="1" ht="15" customHeight="1" spans="1:1024 1025:16368">
      <c r="A12" s="10">
        <v>10</v>
      </c>
      <c r="B12" s="11" t="s">
        <v>29</v>
      </c>
      <c r="C12" s="11" t="s">
        <v>30</v>
      </c>
      <c r="D12" s="11" t="s">
        <v>31</v>
      </c>
      <c r="E12" s="16" t="s">
        <v>32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15"/>
      <c r="XEN12" s="15"/>
    </row>
    <row r="13" s="2" customFormat="1" ht="15" customHeight="1" spans="1:1024 1025:16368">
      <c r="A13" s="10">
        <v>11</v>
      </c>
      <c r="B13" s="11" t="s">
        <v>33</v>
      </c>
      <c r="C13" s="11" t="s">
        <v>30</v>
      </c>
      <c r="D13" s="11" t="s">
        <v>31</v>
      </c>
      <c r="E13" s="16" t="s">
        <v>34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15"/>
      <c r="XEN13" s="15"/>
    </row>
    <row r="14" s="2" customFormat="1" ht="15" customHeight="1" spans="1:1024 1025:16368">
      <c r="A14" s="10">
        <v>12</v>
      </c>
      <c r="B14" s="11" t="s">
        <v>35</v>
      </c>
      <c r="C14" s="11" t="s">
        <v>30</v>
      </c>
      <c r="D14" s="11" t="s">
        <v>31</v>
      </c>
      <c r="E14" s="16" t="s">
        <v>36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15"/>
      <c r="XEN14" s="15"/>
    </row>
    <row r="15" s="2" customFormat="1" ht="15" customHeight="1" spans="1:1024 1025:16368">
      <c r="A15" s="10">
        <v>13</v>
      </c>
      <c r="B15" s="11" t="s">
        <v>37</v>
      </c>
      <c r="C15" s="11" t="s">
        <v>38</v>
      </c>
      <c r="D15" s="11" t="s">
        <v>31</v>
      </c>
      <c r="E15" s="16" t="s">
        <v>39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15"/>
      <c r="XEN15" s="15"/>
    </row>
    <row r="16" s="2" customFormat="1" ht="15" customHeight="1" spans="1:1024 1025:16368">
      <c r="A16" s="10">
        <v>14</v>
      </c>
      <c r="B16" s="11" t="s">
        <v>40</v>
      </c>
      <c r="C16" s="11" t="s">
        <v>38</v>
      </c>
      <c r="D16" s="11" t="s">
        <v>31</v>
      </c>
      <c r="E16" s="16" t="s">
        <v>41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15"/>
      <c r="XEN16" s="15"/>
    </row>
    <row r="17" s="2" customFormat="1" ht="15" customHeight="1" spans="1:1024 1025:16368">
      <c r="A17" s="10">
        <v>15</v>
      </c>
      <c r="B17" s="11" t="s">
        <v>42</v>
      </c>
      <c r="C17" s="11" t="s">
        <v>38</v>
      </c>
      <c r="D17" s="11" t="s">
        <v>31</v>
      </c>
      <c r="E17" s="16" t="s">
        <v>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15"/>
      <c r="XEN17" s="15"/>
    </row>
    <row r="18" s="2" customFormat="1" ht="15" customHeight="1" spans="1:1024 1025:16368">
      <c r="A18" s="10">
        <v>16</v>
      </c>
      <c r="B18" s="11" t="s">
        <v>44</v>
      </c>
      <c r="C18" s="11" t="s">
        <v>45</v>
      </c>
      <c r="D18" s="11" t="s">
        <v>46</v>
      </c>
      <c r="E18" s="11" t="s">
        <v>47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15"/>
      <c r="XEN18" s="15"/>
    </row>
    <row r="19" s="2" customFormat="1" ht="15" customHeight="1" spans="1:1024 1025:16368">
      <c r="A19" s="10">
        <v>17</v>
      </c>
      <c r="B19" s="11" t="s">
        <v>48</v>
      </c>
      <c r="C19" s="11" t="s">
        <v>45</v>
      </c>
      <c r="D19" s="11" t="s">
        <v>46</v>
      </c>
      <c r="E19" s="11" t="s">
        <v>49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15"/>
      <c r="XEN19" s="15"/>
    </row>
    <row r="20" s="2" customFormat="1" ht="15" customHeight="1" spans="1:1024 1025:16368">
      <c r="A20" s="10">
        <v>18</v>
      </c>
      <c r="B20" s="11" t="s">
        <v>50</v>
      </c>
      <c r="C20" s="11" t="s">
        <v>45</v>
      </c>
      <c r="D20" s="11" t="s">
        <v>46</v>
      </c>
      <c r="E20" s="11" t="s">
        <v>51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15"/>
      <c r="XEN20" s="15"/>
    </row>
    <row r="21" s="2" customFormat="1" ht="15" customHeight="1" spans="1:1024 1025:16368">
      <c r="A21" s="10">
        <v>19</v>
      </c>
      <c r="B21" s="11" t="s">
        <v>52</v>
      </c>
      <c r="C21" s="11" t="s">
        <v>45</v>
      </c>
      <c r="D21" s="11" t="s">
        <v>46</v>
      </c>
      <c r="E21" s="11" t="s">
        <v>53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15"/>
      <c r="XEN21" s="15"/>
    </row>
    <row r="22" s="2" customFormat="1" ht="15" customHeight="1" spans="1:1024 1025:16368">
      <c r="A22" s="10">
        <v>20</v>
      </c>
      <c r="B22" s="11" t="s">
        <v>54</v>
      </c>
      <c r="C22" s="11" t="s">
        <v>55</v>
      </c>
      <c r="D22" s="11" t="s">
        <v>46</v>
      </c>
      <c r="E22" s="16" t="s">
        <v>56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15"/>
      <c r="XEN22" s="15"/>
    </row>
    <row r="23" s="2" customFormat="1" ht="15" customHeight="1" spans="1:1024 1025:16368">
      <c r="A23" s="10">
        <v>21</v>
      </c>
      <c r="B23" s="11" t="s">
        <v>57</v>
      </c>
      <c r="C23" s="11" t="s">
        <v>58</v>
      </c>
      <c r="D23" s="11" t="s">
        <v>46</v>
      </c>
      <c r="E23" s="11" t="s">
        <v>59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15"/>
      <c r="XEN23" s="15"/>
    </row>
    <row r="24" s="2" customFormat="1" ht="15" customHeight="1" spans="1:1024 1025:16368">
      <c r="A24" s="10">
        <v>22</v>
      </c>
      <c r="B24" s="11" t="s">
        <v>60</v>
      </c>
      <c r="C24" s="11" t="s">
        <v>61</v>
      </c>
      <c r="D24" s="11" t="s">
        <v>62</v>
      </c>
      <c r="E24" s="11">
        <v>202501134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15"/>
      <c r="XEN24" s="15"/>
    </row>
    <row r="25" s="2" customFormat="1" ht="15" customHeight="1" spans="1:1024 1025:16368">
      <c r="A25" s="10">
        <v>23</v>
      </c>
      <c r="B25" s="11" t="s">
        <v>63</v>
      </c>
      <c r="C25" s="11" t="s">
        <v>64</v>
      </c>
      <c r="D25" s="11" t="s">
        <v>46</v>
      </c>
      <c r="E25" s="11" t="s">
        <v>65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15"/>
      <c r="XEN25" s="15"/>
    </row>
    <row r="26" s="2" customFormat="1" ht="15" customHeight="1" spans="1:1024 1025:16368">
      <c r="A26" s="10">
        <v>24</v>
      </c>
      <c r="B26" s="11" t="s">
        <v>66</v>
      </c>
      <c r="C26" s="11" t="s">
        <v>67</v>
      </c>
      <c r="D26" s="11" t="s">
        <v>46</v>
      </c>
      <c r="E26" s="16" t="s">
        <v>68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15"/>
      <c r="XEN26" s="15"/>
    </row>
  </sheetData>
  <sortState ref="A3:E27">
    <sortCondition ref="C3:C27"/>
  </sortState>
  <mergeCells count="1">
    <mergeCell ref="A1:E1"/>
  </mergeCells>
  <conditionalFormatting sqref="B21">
    <cfRule type="duplicateValues" dxfId="0" priority="3"/>
  </conditionalFormatting>
  <conditionalFormatting sqref="E3:E26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郭敏</cp:lastModifiedBy>
  <dcterms:created xsi:type="dcterms:W3CDTF">2024-11-04T01:44:00Z</dcterms:created>
  <dcterms:modified xsi:type="dcterms:W3CDTF">2025-12-01T01:41:31Z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FF0EF66AFDCE44B6A10B19923A2647F9_11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